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u-my.sharepoint.com/personal/mstukel_fsu_edu/Documents/Carbon Sequestration and Multiple Pathways/NEMURObcp Manuscript/Draft 4/"/>
    </mc:Choice>
  </mc:AlternateContent>
  <xr:revisionPtr revIDLastSave="0" documentId="8_{9F0EF52C-C5D0-42FB-8CB0-0DEDD655F7D2}" xr6:coauthVersionLast="47" xr6:coauthVersionMax="47" xr10:uidLastSave="{00000000-0000-0000-0000-000000000000}"/>
  <bookViews>
    <workbookView xWindow="1464" yWindow="1464" windowWidth="19470" windowHeight="10260" xr2:uid="{256D7872-9409-4F78-A779-CB4F683252B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7" i="1" l="1"/>
  <c r="A96" i="1"/>
</calcChain>
</file>

<file path=xl/sharedStrings.xml><?xml version="1.0" encoding="utf-8"?>
<sst xmlns="http://schemas.openxmlformats.org/spreadsheetml/2006/main" count="202" uniqueCount="111">
  <si>
    <r>
      <t>V</t>
    </r>
    <r>
      <rPr>
        <vertAlign val="subscript"/>
        <sz val="11"/>
        <color theme="1"/>
        <rFont val="Calibri"/>
        <family val="2"/>
        <scheme val="minor"/>
      </rPr>
      <t>max,SP</t>
    </r>
  </si>
  <si>
    <r>
      <t>k</t>
    </r>
    <r>
      <rPr>
        <vertAlign val="subscript"/>
        <sz val="11"/>
        <color theme="1"/>
        <rFont val="Calibri"/>
        <family val="2"/>
        <scheme val="minor"/>
      </rPr>
      <t>NO,SP</t>
    </r>
  </si>
  <si>
    <r>
      <t>k</t>
    </r>
    <r>
      <rPr>
        <vertAlign val="subscript"/>
        <sz val="11"/>
        <color theme="1"/>
        <rFont val="Calibri"/>
        <family val="2"/>
        <scheme val="minor"/>
      </rPr>
      <t>NH,SP</t>
    </r>
  </si>
  <si>
    <r>
      <t>α</t>
    </r>
    <r>
      <rPr>
        <vertAlign val="subscript"/>
        <sz val="11"/>
        <color theme="1"/>
        <rFont val="Calibri"/>
        <family val="2"/>
        <scheme val="minor"/>
      </rPr>
      <t>SP</t>
    </r>
  </si>
  <si>
    <r>
      <t>β</t>
    </r>
    <r>
      <rPr>
        <vertAlign val="subscript"/>
        <sz val="11"/>
        <color theme="1"/>
        <rFont val="Calibri"/>
        <family val="2"/>
        <scheme val="minor"/>
      </rPr>
      <t>SP</t>
    </r>
  </si>
  <si>
    <r>
      <t>Res</t>
    </r>
    <r>
      <rPr>
        <vertAlign val="subscript"/>
        <sz val="11"/>
        <color theme="1"/>
        <rFont val="Calibri"/>
        <family val="2"/>
        <scheme val="minor"/>
      </rPr>
      <t>SP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</si>
  <si>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SP</t>
    </r>
  </si>
  <si>
    <r>
      <t>Exc</t>
    </r>
    <r>
      <rPr>
        <vertAlign val="subscript"/>
        <sz val="11"/>
        <color theme="1"/>
        <rFont val="Calibri"/>
        <family val="2"/>
        <scheme val="minor"/>
      </rPr>
      <t>SP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</si>
  <si>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NH,NO,SP</t>
    </r>
  </si>
  <si>
    <r>
      <t>V</t>
    </r>
    <r>
      <rPr>
        <vertAlign val="subscript"/>
        <sz val="11"/>
        <color theme="1"/>
        <rFont val="Calibri"/>
        <family val="2"/>
        <scheme val="minor"/>
      </rPr>
      <t>max,LP</t>
    </r>
  </si>
  <si>
    <r>
      <t>k</t>
    </r>
    <r>
      <rPr>
        <vertAlign val="subscript"/>
        <sz val="11"/>
        <color theme="1"/>
        <rFont val="Calibri"/>
        <family val="2"/>
        <scheme val="minor"/>
      </rPr>
      <t>NO,LP</t>
    </r>
  </si>
  <si>
    <r>
      <t>k</t>
    </r>
    <r>
      <rPr>
        <vertAlign val="subscript"/>
        <sz val="11"/>
        <color theme="1"/>
        <rFont val="Calibri"/>
        <family val="2"/>
        <scheme val="minor"/>
      </rPr>
      <t>NH,LP</t>
    </r>
  </si>
  <si>
    <r>
      <t>k</t>
    </r>
    <r>
      <rPr>
        <vertAlign val="subscript"/>
        <sz val="11"/>
        <color theme="1"/>
        <rFont val="Calibri"/>
        <family val="2"/>
        <scheme val="minor"/>
      </rPr>
      <t>SI,LP</t>
    </r>
  </si>
  <si>
    <r>
      <t>α</t>
    </r>
    <r>
      <rPr>
        <vertAlign val="subscript"/>
        <sz val="11"/>
        <color theme="1"/>
        <rFont val="Calibri"/>
        <family val="2"/>
        <scheme val="minor"/>
      </rPr>
      <t>LP</t>
    </r>
  </si>
  <si>
    <r>
      <t>β</t>
    </r>
    <r>
      <rPr>
        <vertAlign val="subscript"/>
        <sz val="11"/>
        <color theme="1"/>
        <rFont val="Calibri"/>
        <family val="2"/>
        <scheme val="minor"/>
      </rPr>
      <t>LP</t>
    </r>
  </si>
  <si>
    <r>
      <t>Res</t>
    </r>
    <r>
      <rPr>
        <vertAlign val="subscript"/>
        <sz val="11"/>
        <color theme="1"/>
        <rFont val="Calibri"/>
        <family val="2"/>
        <scheme val="minor"/>
      </rPr>
      <t>LP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</si>
  <si>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LP</t>
    </r>
  </si>
  <si>
    <r>
      <t>Exc</t>
    </r>
    <r>
      <rPr>
        <vertAlign val="subscript"/>
        <sz val="11"/>
        <color theme="1"/>
        <rFont val="Calibri"/>
        <family val="2"/>
        <scheme val="minor"/>
      </rPr>
      <t>LP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</si>
  <si>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NH,NO,LP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</si>
  <si>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max,SZ,SP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</si>
  <si>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max,SZ,LP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</si>
  <si>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SZ,SP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</si>
  <si>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SZ,LP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</si>
  <si>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SZ,SP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</si>
  <si>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SZ,LP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</si>
  <si>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SZ</t>
    </r>
  </si>
  <si>
    <r>
      <t>AE</t>
    </r>
    <r>
      <rPr>
        <vertAlign val="subscript"/>
        <sz val="11"/>
        <color theme="1"/>
        <rFont val="Calibri"/>
        <family val="2"/>
        <scheme val="minor"/>
      </rPr>
      <t>SZ</t>
    </r>
  </si>
  <si>
    <r>
      <t>GGE</t>
    </r>
    <r>
      <rPr>
        <vertAlign val="subscript"/>
        <sz val="11"/>
        <color theme="1"/>
        <rFont val="Calibri"/>
        <family val="2"/>
        <scheme val="minor"/>
      </rPr>
      <t>SZ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</si>
  <si>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max,LZRES,SP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</si>
  <si>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max,LZRES,LP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</si>
  <si>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max,LZRES,SZ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</si>
  <si>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LZRES,SP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</si>
  <si>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LZRES,LP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</si>
  <si>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LZRES,SZ</t>
    </r>
  </si>
  <si>
    <r>
      <t>AE</t>
    </r>
    <r>
      <rPr>
        <vertAlign val="subscript"/>
        <sz val="11"/>
        <color theme="1"/>
        <rFont val="Calibri"/>
        <family val="2"/>
        <scheme val="minor"/>
      </rPr>
      <t>LZRES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</si>
  <si>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res,LZRES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</si>
  <si>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day,LZRES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</si>
  <si>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LZRES,SP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</si>
  <si>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LZRES,LP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</si>
  <si>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LZRES,SZ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</si>
  <si>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night,LZ</t>
    </r>
  </si>
  <si>
    <r>
      <t>Ik</t>
    </r>
    <r>
      <rPr>
        <vertAlign val="subscript"/>
        <sz val="11"/>
        <color theme="1"/>
        <rFont val="Calibri"/>
        <family val="2"/>
        <scheme val="minor"/>
      </rPr>
      <t>a2</t>
    </r>
  </si>
  <si>
    <r>
      <t>Ik</t>
    </r>
    <r>
      <rPr>
        <vertAlign val="subscript"/>
        <sz val="11"/>
        <color theme="1"/>
        <rFont val="Calibri"/>
        <family val="2"/>
        <scheme val="minor"/>
      </rPr>
      <t>LZ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</si>
  <si>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max,LZDVM,SP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</si>
  <si>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max,LZDVM,LP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</si>
  <si>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max,LZDVM,SZ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</si>
  <si>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LZDVM,SP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</si>
  <si>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LZDVM,LP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</si>
  <si>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LZDVM,SZ</t>
    </r>
  </si>
  <si>
    <r>
      <t>AE</t>
    </r>
    <r>
      <rPr>
        <vertAlign val="subscript"/>
        <sz val="11"/>
        <color theme="1"/>
        <rFont val="Calibri"/>
        <family val="2"/>
        <scheme val="minor"/>
      </rPr>
      <t>LZDVM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</si>
  <si>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res,LZDVM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</si>
  <si>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day,LZDVM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</si>
  <si>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</si>
  <si>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</si>
  <si>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max,PZRES,SZ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</si>
  <si>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max,PZRES,LZ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</si>
  <si>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</si>
  <si>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</si>
  <si>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</si>
  <si>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PZRES,LZ</t>
    </r>
  </si>
  <si>
    <r>
      <t>AE</t>
    </r>
    <r>
      <rPr>
        <vertAlign val="subscript"/>
        <sz val="11"/>
        <color theme="1"/>
        <rFont val="Calibri"/>
        <family val="2"/>
        <scheme val="minor"/>
      </rPr>
      <t>PZRES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</si>
  <si>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res,PZRES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</si>
  <si>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day,PZRES</t>
    </r>
  </si>
  <si>
    <r>
      <t>inh</t>
    </r>
    <r>
      <rPr>
        <vertAlign val="subscript"/>
        <sz val="11"/>
        <color theme="1"/>
        <rFont val="Calibri"/>
        <family val="2"/>
        <scheme val="minor"/>
      </rPr>
      <t>SZLZLP,SP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</si>
  <si>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SZLZ,LP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</si>
  <si>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LZ,SZ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</si>
  <si>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PZRES,SP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</si>
  <si>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PZRES,LP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</si>
  <si>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PZRES,SZ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</si>
  <si>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PZRES,LZ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</si>
  <si>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night,PZRES</t>
    </r>
  </si>
  <si>
    <r>
      <t>Ik</t>
    </r>
    <r>
      <rPr>
        <vertAlign val="subscript"/>
        <sz val="11"/>
        <color theme="1"/>
        <rFont val="Calibri"/>
        <family val="2"/>
        <scheme val="minor"/>
      </rPr>
      <t>PZ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</si>
  <si>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</si>
  <si>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</si>
  <si>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max,PZDVM,SZ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</si>
  <si>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max,PZDVM,LZ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</si>
  <si>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</si>
  <si>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</si>
  <si>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</si>
  <si>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PZDVM,LZ</t>
    </r>
  </si>
  <si>
    <r>
      <t>AE</t>
    </r>
    <r>
      <rPr>
        <vertAlign val="subscript"/>
        <sz val="11"/>
        <color theme="1"/>
        <rFont val="Calibri"/>
        <family val="2"/>
        <scheme val="minor"/>
      </rPr>
      <t>PZDVM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</si>
  <si>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res,PZDVM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</si>
  <si>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day,PZDVM</t>
    </r>
  </si>
  <si>
    <r>
      <t>ref</t>
    </r>
    <r>
      <rPr>
        <vertAlign val="subscript"/>
        <sz val="11"/>
        <color theme="1"/>
        <rFont val="Calibri"/>
        <family val="2"/>
        <scheme val="minor"/>
      </rPr>
      <t>nitr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</si>
  <si>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dec,PON,NH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</si>
  <si>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dec,PON,DON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</si>
  <si>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dec,LPON,DON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</si>
  <si>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dec,LPON,NH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</si>
  <si>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dec,DON,NH</t>
    </r>
  </si>
  <si>
    <r>
      <t>f</t>
    </r>
    <r>
      <rPr>
        <vertAlign val="subscript"/>
        <sz val="11"/>
        <color theme="1"/>
        <rFont val="Calibri"/>
        <family val="2"/>
        <scheme val="minor"/>
      </rPr>
      <t>DON,DONref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</si>
  <si>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dec,DONref,NH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</si>
  <si>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dec,OP,Si</t>
    </r>
  </si>
  <si>
    <t>sink</t>
  </si>
  <si>
    <t>Lsink</t>
  </si>
  <si>
    <r>
      <t>k</t>
    </r>
    <r>
      <rPr>
        <vertAlign val="subscript"/>
        <sz val="11"/>
        <color theme="1"/>
        <rFont val="Calibri"/>
        <family val="2"/>
        <scheme val="minor"/>
      </rPr>
      <t>oxy,mic</t>
    </r>
  </si>
  <si>
    <r>
      <t>k</t>
    </r>
    <r>
      <rPr>
        <vertAlign val="subscript"/>
        <sz val="11"/>
        <color theme="1"/>
        <rFont val="Calibri"/>
        <family val="2"/>
        <scheme val="minor"/>
      </rPr>
      <t>oxy,met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</si>
  <si>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SP,min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</si>
  <si>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LP,min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</si>
  <si>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SP,max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</si>
  <si>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LP,max</t>
    </r>
  </si>
  <si>
    <r>
      <t>ext</t>
    </r>
    <r>
      <rPr>
        <vertAlign val="subscript"/>
        <sz val="11"/>
        <color theme="1"/>
        <rFont val="Calibri"/>
        <family val="2"/>
        <scheme val="minor"/>
      </rPr>
      <t>chl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</si>
  <si>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</rPr>
      <t>SP</t>
    </r>
  </si>
  <si>
    <r>
      <t>β</t>
    </r>
    <r>
      <rPr>
        <vertAlign val="subscript"/>
        <sz val="11"/>
        <color theme="1"/>
        <rFont val="Calibri"/>
        <family val="2"/>
      </rPr>
      <t>SP</t>
    </r>
  </si>
  <si>
    <r>
      <t>Res</t>
    </r>
    <r>
      <rPr>
        <vertAlign val="subscript"/>
        <sz val="11"/>
        <color theme="1"/>
        <rFont val="Calibri"/>
        <family val="2"/>
      </rPr>
      <t>SP</t>
    </r>
  </si>
  <si>
    <r>
      <t>Mort</t>
    </r>
    <r>
      <rPr>
        <vertAlign val="subscript"/>
        <sz val="11"/>
        <color theme="1"/>
        <rFont val="Calibri"/>
        <family val="2"/>
      </rPr>
      <t>SP</t>
    </r>
  </si>
  <si>
    <r>
      <t>Exc</t>
    </r>
    <r>
      <rPr>
        <vertAlign val="subscript"/>
        <sz val="11"/>
        <color theme="1"/>
        <rFont val="Calibri"/>
        <family val="2"/>
      </rPr>
      <t>SP</t>
    </r>
  </si>
  <si>
    <r>
      <t>α</t>
    </r>
    <r>
      <rPr>
        <vertAlign val="subscript"/>
        <sz val="11"/>
        <color theme="1"/>
        <rFont val="Calibri"/>
        <family val="2"/>
      </rPr>
      <t>LP</t>
    </r>
  </si>
  <si>
    <r>
      <t>β</t>
    </r>
    <r>
      <rPr>
        <vertAlign val="subscript"/>
        <sz val="11"/>
        <color theme="1"/>
        <rFont val="Calibri"/>
        <family val="2"/>
      </rPr>
      <t>LP</t>
    </r>
  </si>
  <si>
    <r>
      <t>Res</t>
    </r>
    <r>
      <rPr>
        <vertAlign val="subscript"/>
        <sz val="11"/>
        <color theme="1"/>
        <rFont val="Calibri"/>
        <family val="2"/>
      </rPr>
      <t>LP</t>
    </r>
  </si>
  <si>
    <r>
      <t>Mort</t>
    </r>
    <r>
      <rPr>
        <vertAlign val="subscript"/>
        <sz val="11"/>
        <color theme="1"/>
        <rFont val="Calibri"/>
        <family val="2"/>
      </rPr>
      <t>LP</t>
    </r>
  </si>
  <si>
    <r>
      <t>Exc</t>
    </r>
    <r>
      <rPr>
        <vertAlign val="subscript"/>
        <sz val="11"/>
        <color theme="1"/>
        <rFont val="Calibri"/>
        <family val="2"/>
      </rPr>
      <t>LP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</si>
</sst>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%20Tables%201%20and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Table1"/>
      <sheetName val="SuppTable6"/>
      <sheetName val="covmat"/>
      <sheetName val="corrmat"/>
      <sheetName val="paramtable"/>
      <sheetName val="Parameters_NEMURObcp"/>
    </sheetNames>
    <sheetDataSet>
      <sheetData sheetId="0"/>
      <sheetData sheetId="1"/>
      <sheetData sheetId="2"/>
      <sheetData sheetId="3"/>
      <sheetData sheetId="4"/>
      <sheetData sheetId="5">
        <row r="96">
          <cell r="B96" t="str">
            <v>sink</v>
          </cell>
        </row>
        <row r="97">
          <cell r="B97" t="str">
            <v>Lsink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C4D5A-697B-44DF-9793-E7DF1FBBD893}">
  <dimension ref="A2:CY104"/>
  <sheetViews>
    <sheetView tabSelected="1" workbookViewId="0">
      <selection activeCell="A5" sqref="A5"/>
    </sheetView>
  </sheetViews>
  <sheetFormatPr defaultRowHeight="14.4" x14ac:dyDescent="0.55000000000000004"/>
  <sheetData>
    <row r="2" spans="1:103" ht="16.8" x14ac:dyDescent="0.7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  <c r="BG2" t="s">
        <v>57</v>
      </c>
      <c r="BH2" t="s">
        <v>58</v>
      </c>
      <c r="BI2" t="s">
        <v>59</v>
      </c>
      <c r="BJ2" t="s">
        <v>60</v>
      </c>
      <c r="BK2" t="s">
        <v>61</v>
      </c>
      <c r="BL2" t="s">
        <v>62</v>
      </c>
      <c r="BM2" t="s">
        <v>63</v>
      </c>
      <c r="BN2" t="s">
        <v>64</v>
      </c>
      <c r="BO2" t="s">
        <v>65</v>
      </c>
      <c r="BP2" t="s">
        <v>66</v>
      </c>
      <c r="BQ2" t="s">
        <v>67</v>
      </c>
      <c r="BR2" t="s">
        <v>68</v>
      </c>
      <c r="BS2" t="s">
        <v>69</v>
      </c>
      <c r="BT2" t="s">
        <v>70</v>
      </c>
      <c r="BU2" t="s">
        <v>71</v>
      </c>
      <c r="BV2" t="s">
        <v>72</v>
      </c>
      <c r="BW2" t="s">
        <v>73</v>
      </c>
      <c r="BX2" t="s">
        <v>74</v>
      </c>
      <c r="BY2" t="s">
        <v>75</v>
      </c>
      <c r="BZ2" t="s">
        <v>76</v>
      </c>
      <c r="CA2" t="s">
        <v>77</v>
      </c>
      <c r="CB2" t="s">
        <v>78</v>
      </c>
      <c r="CC2" t="s">
        <v>79</v>
      </c>
      <c r="CD2" t="s">
        <v>80</v>
      </c>
      <c r="CE2" t="s">
        <v>81</v>
      </c>
      <c r="CF2" t="s">
        <v>82</v>
      </c>
      <c r="CG2" t="s">
        <v>83</v>
      </c>
      <c r="CH2" t="s">
        <v>84</v>
      </c>
      <c r="CI2" t="s">
        <v>85</v>
      </c>
      <c r="CJ2" t="s">
        <v>86</v>
      </c>
      <c r="CK2" t="s">
        <v>87</v>
      </c>
      <c r="CL2" t="s">
        <v>86</v>
      </c>
      <c r="CM2" t="s">
        <v>88</v>
      </c>
      <c r="CN2" t="s">
        <v>89</v>
      </c>
      <c r="CO2" t="s">
        <v>90</v>
      </c>
      <c r="CP2" t="s">
        <v>91</v>
      </c>
      <c r="CQ2" t="s">
        <v>92</v>
      </c>
      <c r="CR2" t="s">
        <v>93</v>
      </c>
      <c r="CS2" t="s">
        <v>94</v>
      </c>
      <c r="CT2" t="s">
        <v>95</v>
      </c>
      <c r="CU2" t="s">
        <v>96</v>
      </c>
      <c r="CV2" t="s">
        <v>97</v>
      </c>
      <c r="CW2" t="s">
        <v>98</v>
      </c>
      <c r="CX2" t="s">
        <v>99</v>
      </c>
      <c r="CY2" t="s">
        <v>100</v>
      </c>
    </row>
    <row r="3" spans="1:103" ht="16.8" x14ac:dyDescent="0.75">
      <c r="A3" t="s">
        <v>0</v>
      </c>
      <c r="B3">
        <v>1</v>
      </c>
      <c r="C3">
        <v>3.1840650504424098E-2</v>
      </c>
      <c r="D3">
        <v>-3.8520885460148601E-3</v>
      </c>
      <c r="E3">
        <v>-0.148429661922688</v>
      </c>
      <c r="F3">
        <v>0.459275572633639</v>
      </c>
      <c r="G3">
        <v>5.9528524914821197E-2</v>
      </c>
      <c r="H3">
        <v>0.24949328014677999</v>
      </c>
      <c r="I3">
        <v>1.34539031019844E-2</v>
      </c>
      <c r="J3">
        <v>0.43113943939134702</v>
      </c>
      <c r="K3">
        <v>0.60617658164627697</v>
      </c>
      <c r="L3">
        <v>-1.2263868447221601E-2</v>
      </c>
      <c r="M3">
        <v>-2.17344032666144E-2</v>
      </c>
      <c r="N3">
        <v>-1.6627248037900201E-2</v>
      </c>
      <c r="O3">
        <v>0.17499994957616799</v>
      </c>
      <c r="P3">
        <v>-0.20624370020625599</v>
      </c>
      <c r="Q3">
        <v>-4.7127842102989502E-2</v>
      </c>
      <c r="R3">
        <v>-0.24349971178826699</v>
      </c>
      <c r="S3">
        <v>-0.104031791718389</v>
      </c>
      <c r="T3">
        <v>-7.22745588422819E-2</v>
      </c>
      <c r="U3">
        <v>0.15356011206977399</v>
      </c>
      <c r="V3">
        <v>0.20226983987257</v>
      </c>
      <c r="W3">
        <v>0.121308659118035</v>
      </c>
      <c r="X3">
        <v>0.13519915434337201</v>
      </c>
      <c r="Y3">
        <v>9.4588761512877206E-2</v>
      </c>
      <c r="Z3">
        <v>-0.151917433141605</v>
      </c>
      <c r="AA3">
        <v>-0.19381945126177</v>
      </c>
      <c r="AB3">
        <v>0.26090475750271702</v>
      </c>
      <c r="AC3">
        <v>-5.2893909923839598E-2</v>
      </c>
      <c r="AD3">
        <v>0.15415968946070599</v>
      </c>
      <c r="AE3">
        <v>7.1929117623948602E-2</v>
      </c>
      <c r="AF3">
        <v>0.27627700923999199</v>
      </c>
      <c r="AG3">
        <v>0.16075845528771501</v>
      </c>
      <c r="AH3">
        <v>-0.13729831599036901</v>
      </c>
      <c r="AI3">
        <v>-3.4373579797053203E-2</v>
      </c>
      <c r="AJ3">
        <v>-0.39544197745918103</v>
      </c>
      <c r="AK3">
        <v>0.10725933488459601</v>
      </c>
      <c r="AL3">
        <v>2.7173011927263201E-2</v>
      </c>
      <c r="AM3">
        <v>-3.8105362197509499E-3</v>
      </c>
      <c r="AN3">
        <v>-0.11998761940519601</v>
      </c>
      <c r="AO3">
        <v>-0.25505316693323599</v>
      </c>
      <c r="AP3">
        <v>7.0231232808070799E-3</v>
      </c>
      <c r="AQ3">
        <v>-4.0452727012043602E-16</v>
      </c>
      <c r="AR3">
        <v>0.10168769915517201</v>
      </c>
      <c r="AS3">
        <v>0.27631801326403999</v>
      </c>
      <c r="AT3">
        <v>-3.2539211762241997E-2</v>
      </c>
      <c r="AU3">
        <v>-0.145049939179836</v>
      </c>
      <c r="AV3">
        <v>0.110727558271763</v>
      </c>
      <c r="AW3">
        <v>1.5621105697330899E-3</v>
      </c>
      <c r="AX3">
        <v>0.11858951192756</v>
      </c>
      <c r="AY3">
        <v>-1.6680853848772E-2</v>
      </c>
      <c r="AZ3">
        <v>3.91053163439617E-2</v>
      </c>
      <c r="BA3">
        <v>-0.141829292332318</v>
      </c>
      <c r="BB3">
        <v>0.27837202254954801</v>
      </c>
      <c r="BC3">
        <v>-7.6695846685174193E-2</v>
      </c>
      <c r="BD3">
        <v>-0.18300543099345601</v>
      </c>
      <c r="BE3">
        <v>-0.205557354026696</v>
      </c>
      <c r="BF3">
        <v>-0.26335673516204899</v>
      </c>
      <c r="BG3">
        <v>0.104594575648269</v>
      </c>
      <c r="BH3">
        <v>0.16074870034045499</v>
      </c>
      <c r="BI3">
        <v>-0.122046354101781</v>
      </c>
      <c r="BJ3">
        <v>2.4570119618586199E-3</v>
      </c>
      <c r="BK3">
        <v>5.1526106818365502E-2</v>
      </c>
      <c r="BL3">
        <v>8.9585159947446993E-2</v>
      </c>
      <c r="BM3">
        <v>0.16087372996336299</v>
      </c>
      <c r="BN3">
        <v>-5.16173066762372E-3</v>
      </c>
      <c r="BO3">
        <v>1.69631230542952E-3</v>
      </c>
      <c r="BP3">
        <v>-0.100846534447547</v>
      </c>
      <c r="BQ3">
        <v>-0.207197696257682</v>
      </c>
      <c r="BR3">
        <v>-4.6631721577666201E-2</v>
      </c>
      <c r="BS3">
        <v>-7.8283260043018402E-2</v>
      </c>
      <c r="BT3">
        <v>0.13652293463625201</v>
      </c>
      <c r="BU3">
        <v>2.5097135190660799E-2</v>
      </c>
      <c r="BV3">
        <v>8.5699849926217694E-2</v>
      </c>
      <c r="BW3">
        <v>-0.19624369428355501</v>
      </c>
      <c r="BX3">
        <v>-7.1977534302744298E-2</v>
      </c>
      <c r="BY3">
        <v>0.10541535654154</v>
      </c>
      <c r="BZ3">
        <v>0.14584803408731201</v>
      </c>
      <c r="CA3">
        <v>0.27101560432212701</v>
      </c>
      <c r="CB3">
        <v>-9.4851319806659395E-2</v>
      </c>
      <c r="CC3">
        <v>-0.14661791614157799</v>
      </c>
      <c r="CD3">
        <v>-4.2048013769154603E-2</v>
      </c>
      <c r="CE3">
        <v>3.1536870533652603E-2</v>
      </c>
      <c r="CF3">
        <v>1.8423601680426699E-2</v>
      </c>
      <c r="CG3">
        <v>0.404751575141784</v>
      </c>
      <c r="CH3">
        <v>0.20869482366784201</v>
      </c>
      <c r="CI3">
        <v>-0.204115057675374</v>
      </c>
      <c r="CJ3">
        <v>9.1144410193665301E-2</v>
      </c>
      <c r="CK3">
        <v>-2.7319977119619601E-2</v>
      </c>
      <c r="CL3">
        <v>0.25917180938564499</v>
      </c>
      <c r="CM3">
        <v>0.11591505407757</v>
      </c>
      <c r="CN3">
        <v>-1.48356504884673E-2</v>
      </c>
      <c r="CO3">
        <v>1.3811535018357799E-2</v>
      </c>
      <c r="CP3">
        <v>-0.16984198648142901</v>
      </c>
      <c r="CQ3">
        <v>8.6432759679038296E-2</v>
      </c>
      <c r="CR3">
        <v>-0.25382158610234701</v>
      </c>
      <c r="CS3">
        <v>-0.182084807234969</v>
      </c>
      <c r="CT3">
        <v>2.9895551792477701E-2</v>
      </c>
      <c r="CU3">
        <v>5.0398230254272902E-3</v>
      </c>
      <c r="CV3">
        <v>5.2652977057081997E-3</v>
      </c>
      <c r="CW3">
        <v>-3.6575735007128601E-2</v>
      </c>
      <c r="CX3">
        <v>-7.2195806661647204E-3</v>
      </c>
      <c r="CY3">
        <v>-5.7266262831912502E-2</v>
      </c>
    </row>
    <row r="4" spans="1:103" ht="16.8" x14ac:dyDescent="0.75">
      <c r="A4" t="s">
        <v>1</v>
      </c>
      <c r="B4">
        <v>3.1840650504424098E-2</v>
      </c>
      <c r="C4">
        <v>1</v>
      </c>
      <c r="D4">
        <v>6.4301059738972696E-2</v>
      </c>
      <c r="E4">
        <v>-4.91607193222144E-2</v>
      </c>
      <c r="F4">
        <v>5.7459823851905498E-2</v>
      </c>
      <c r="G4">
        <v>-9.1339568809182106E-2</v>
      </c>
      <c r="H4">
        <v>-0.15810691384195999</v>
      </c>
      <c r="I4">
        <v>-8.3158655809356594E-3</v>
      </c>
      <c r="J4">
        <v>0.245870867087402</v>
      </c>
      <c r="K4">
        <v>0.14051842550910101</v>
      </c>
      <c r="L4">
        <v>0.43770556445523701</v>
      </c>
      <c r="M4">
        <v>2.65817546948404E-2</v>
      </c>
      <c r="N4">
        <v>-3.5571959799044602E-2</v>
      </c>
      <c r="O4">
        <v>0.232514389342308</v>
      </c>
      <c r="P4">
        <v>0.137506598049351</v>
      </c>
      <c r="Q4">
        <v>0.201474518554427</v>
      </c>
      <c r="R4">
        <v>-4.4808932409032602E-2</v>
      </c>
      <c r="S4">
        <v>-7.5375725372900895E-2</v>
      </c>
      <c r="T4">
        <v>0.116778708577775</v>
      </c>
      <c r="U4">
        <v>-8.6660641153185003E-2</v>
      </c>
      <c r="V4">
        <v>0.246556321547278</v>
      </c>
      <c r="W4">
        <v>7.7188551005178102E-2</v>
      </c>
      <c r="X4">
        <v>-0.14878176985257699</v>
      </c>
      <c r="Y4">
        <v>0.12976085740950699</v>
      </c>
      <c r="Z4">
        <v>0.18083300388684001</v>
      </c>
      <c r="AA4">
        <v>0.26302269088088698</v>
      </c>
      <c r="AB4">
        <v>-0.20508841262984701</v>
      </c>
      <c r="AC4">
        <v>-0.21438548185792</v>
      </c>
      <c r="AD4">
        <v>-7.4250219741168702E-2</v>
      </c>
      <c r="AE4">
        <v>0.22779045165314199</v>
      </c>
      <c r="AF4">
        <v>2.3444236127073699E-2</v>
      </c>
      <c r="AG4">
        <v>1.4181088036854901E-2</v>
      </c>
      <c r="AH4">
        <v>-7.7244694986984497E-2</v>
      </c>
      <c r="AI4">
        <v>0.139667692550977</v>
      </c>
      <c r="AJ4">
        <v>-8.2813006893066393E-2</v>
      </c>
      <c r="AK4">
        <v>-7.1282166214336903E-2</v>
      </c>
      <c r="AL4">
        <v>-0.152352936288184</v>
      </c>
      <c r="AM4">
        <v>8.0370325680175103E-2</v>
      </c>
      <c r="AN4">
        <v>9.0303114457262704E-2</v>
      </c>
      <c r="AO4">
        <v>-1.1866087528072699E-2</v>
      </c>
      <c r="AP4">
        <v>-4.26923794629838E-2</v>
      </c>
      <c r="AQ4">
        <v>1.2313510970229601E-16</v>
      </c>
      <c r="AR4">
        <v>7.7553356309129101E-2</v>
      </c>
      <c r="AS4">
        <v>9.4796831778288598E-2</v>
      </c>
      <c r="AT4">
        <v>6.92168912427297E-2</v>
      </c>
      <c r="AU4">
        <v>-5.2974803856949602E-2</v>
      </c>
      <c r="AV4">
        <v>-0.20397125746924399</v>
      </c>
      <c r="AW4">
        <v>-0.32286971355216898</v>
      </c>
      <c r="AX4">
        <v>0.13700377027049301</v>
      </c>
      <c r="AY4">
        <v>0.19379763388093099</v>
      </c>
      <c r="AZ4">
        <v>-0.12010628954559401</v>
      </c>
      <c r="BA4">
        <v>-3.1537873577272897E-2</v>
      </c>
      <c r="BB4">
        <v>0.29132010970852601</v>
      </c>
      <c r="BC4">
        <v>-0.129581535601515</v>
      </c>
      <c r="BD4">
        <v>-0.143398584804489</v>
      </c>
      <c r="BE4">
        <v>7.5404926018057998E-3</v>
      </c>
      <c r="BF4">
        <v>-1.42709848126082E-2</v>
      </c>
      <c r="BG4">
        <v>-2.7733698167568901E-2</v>
      </c>
      <c r="BH4">
        <v>-0.211218108170831</v>
      </c>
      <c r="BI4">
        <v>-0.101886275796903</v>
      </c>
      <c r="BJ4">
        <v>-2.6564301296433099E-2</v>
      </c>
      <c r="BK4">
        <v>-4.9284939671113803E-2</v>
      </c>
      <c r="BL4">
        <v>4.6801836981004798E-2</v>
      </c>
      <c r="BM4">
        <v>0.392605836362523</v>
      </c>
      <c r="BN4">
        <v>-0.154866240652205</v>
      </c>
      <c r="BO4">
        <v>-8.5440334833891601E-2</v>
      </c>
      <c r="BP4">
        <v>-6.3688621985552502E-2</v>
      </c>
      <c r="BQ4">
        <v>-3.5808093059601899E-2</v>
      </c>
      <c r="BR4">
        <v>-4.2557297237408198E-2</v>
      </c>
      <c r="BS4">
        <v>-5.1078468856454597E-2</v>
      </c>
      <c r="BT4">
        <v>1.72957409640419E-3</v>
      </c>
      <c r="BU4">
        <v>-5.5385666017430599E-2</v>
      </c>
      <c r="BV4">
        <v>0.24123681678887601</v>
      </c>
      <c r="BW4">
        <v>3.7022829094608703E-2</v>
      </c>
      <c r="BX4">
        <v>2.9636943628820502E-2</v>
      </c>
      <c r="BY4">
        <v>0.18134185275925299</v>
      </c>
      <c r="BZ4">
        <v>-1.47580859164859E-2</v>
      </c>
      <c r="CA4">
        <v>3.01038777847473E-2</v>
      </c>
      <c r="CB4">
        <v>0.256544510691672</v>
      </c>
      <c r="CC4">
        <v>0.26077998660789897</v>
      </c>
      <c r="CD4">
        <v>-1.5610767263942201E-2</v>
      </c>
      <c r="CE4">
        <v>0.220678366541354</v>
      </c>
      <c r="CF4">
        <v>4.1840699016971898E-2</v>
      </c>
      <c r="CG4">
        <v>-0.15081721421598199</v>
      </c>
      <c r="CH4">
        <v>-5.2397233354847E-2</v>
      </c>
      <c r="CI4">
        <v>4.9552148151258198E-2</v>
      </c>
      <c r="CJ4">
        <v>2.0988590923042599E-2</v>
      </c>
      <c r="CK4">
        <v>0.136807370473571</v>
      </c>
      <c r="CL4">
        <v>-4.5915957529338698E-2</v>
      </c>
      <c r="CM4">
        <v>0.13338207110729899</v>
      </c>
      <c r="CN4">
        <v>-6.4288195408109303E-2</v>
      </c>
      <c r="CO4">
        <v>7.1032131971751301E-3</v>
      </c>
      <c r="CP4">
        <v>-9.6607351367512806E-2</v>
      </c>
      <c r="CQ4">
        <v>-0.13770723348097799</v>
      </c>
      <c r="CR4">
        <v>5.9361888136789803E-2</v>
      </c>
      <c r="CS4">
        <v>8.8197159582427895E-2</v>
      </c>
      <c r="CT4">
        <v>-7.6486776688484706E-2</v>
      </c>
      <c r="CU4">
        <v>-0.15173693662344401</v>
      </c>
      <c r="CV4">
        <v>-2.8220928802957901E-2</v>
      </c>
      <c r="CW4">
        <v>-2.5679785497578898E-2</v>
      </c>
      <c r="CX4">
        <v>-2.52726307574422E-2</v>
      </c>
      <c r="CY4">
        <v>-0.12524608246750299</v>
      </c>
    </row>
    <row r="5" spans="1:103" ht="16.8" x14ac:dyDescent="0.75">
      <c r="A5" t="s">
        <v>2</v>
      </c>
      <c r="B5">
        <v>-3.8520885460148601E-3</v>
      </c>
      <c r="C5">
        <v>6.4301059738972696E-2</v>
      </c>
      <c r="D5">
        <v>1</v>
      </c>
      <c r="E5">
        <v>-5.7058460739261498E-2</v>
      </c>
      <c r="F5">
        <v>-2.5489571258440501E-2</v>
      </c>
      <c r="G5">
        <v>-8.6138944524735705E-4</v>
      </c>
      <c r="H5">
        <v>0.22393856894868899</v>
      </c>
      <c r="I5">
        <v>3.8093161123914698E-2</v>
      </c>
      <c r="J5">
        <v>3.9855670772450301E-2</v>
      </c>
      <c r="K5">
        <v>9.35473331965413E-3</v>
      </c>
      <c r="L5">
        <v>7.5595108003856895E-2</v>
      </c>
      <c r="M5">
        <v>0.88786851673664902</v>
      </c>
      <c r="N5">
        <v>0.17955319312631299</v>
      </c>
      <c r="O5">
        <v>0.10281251928858599</v>
      </c>
      <c r="P5">
        <v>0.25173858718852399</v>
      </c>
      <c r="Q5">
        <v>0.171665435325347</v>
      </c>
      <c r="R5">
        <v>-5.7261471679281896E-3</v>
      </c>
      <c r="S5">
        <v>-0.149528286428251</v>
      </c>
      <c r="T5">
        <v>0.22442595314801</v>
      </c>
      <c r="U5">
        <v>-9.0399596238909696E-2</v>
      </c>
      <c r="V5">
        <v>0.13887553618399401</v>
      </c>
      <c r="W5">
        <v>-6.9773964748195E-2</v>
      </c>
      <c r="X5">
        <v>5.9317649822504002E-2</v>
      </c>
      <c r="Y5">
        <v>-0.103410368839014</v>
      </c>
      <c r="Z5">
        <v>0.18697231655093399</v>
      </c>
      <c r="AA5">
        <v>5.0342374002000298E-2</v>
      </c>
      <c r="AB5">
        <v>0.18812738700503201</v>
      </c>
      <c r="AC5">
        <v>4.5926287872276102E-2</v>
      </c>
      <c r="AD5">
        <v>-2.79062881369781E-2</v>
      </c>
      <c r="AE5">
        <v>-0.101166345950748</v>
      </c>
      <c r="AF5">
        <v>6.8114857146819904E-2</v>
      </c>
      <c r="AG5">
        <v>2.6488265635103699E-2</v>
      </c>
      <c r="AH5">
        <v>-6.9365292243860593E-2</v>
      </c>
      <c r="AI5">
        <v>-6.1110939500359902E-2</v>
      </c>
      <c r="AJ5">
        <v>-2.40571522768987E-2</v>
      </c>
      <c r="AK5">
        <v>-4.7900404019387499E-2</v>
      </c>
      <c r="AL5">
        <v>-4.9149121353877397E-2</v>
      </c>
      <c r="AM5">
        <v>-0.18060143591286301</v>
      </c>
      <c r="AN5">
        <v>-0.218711866311354</v>
      </c>
      <c r="AO5">
        <v>-0.38272945735749903</v>
      </c>
      <c r="AP5">
        <v>-0.28460555132103199</v>
      </c>
      <c r="AQ5">
        <v>1.73812223356784E-16</v>
      </c>
      <c r="AR5">
        <v>0.113036288267215</v>
      </c>
      <c r="AS5">
        <v>0.14450851486912999</v>
      </c>
      <c r="AT5">
        <v>5.9258933595831197E-2</v>
      </c>
      <c r="AU5">
        <v>-0.148206260390294</v>
      </c>
      <c r="AV5">
        <v>9.9966311206551705E-3</v>
      </c>
      <c r="AW5">
        <v>-8.5470857604041203E-2</v>
      </c>
      <c r="AX5">
        <v>1.29606341219598E-2</v>
      </c>
      <c r="AY5">
        <v>6.2775346571908294E-2</v>
      </c>
      <c r="AZ5">
        <v>0.23069071841553601</v>
      </c>
      <c r="BA5">
        <v>-6.2912632791877796E-2</v>
      </c>
      <c r="BB5">
        <v>0.13484480451455899</v>
      </c>
      <c r="BC5">
        <v>0.35789909923282898</v>
      </c>
      <c r="BD5">
        <v>-0.262660468439606</v>
      </c>
      <c r="BE5">
        <v>-1.7979224441304199E-3</v>
      </c>
      <c r="BF5">
        <v>-3.5613171767699597E-2</v>
      </c>
      <c r="BG5">
        <v>-9.44055183574357E-2</v>
      </c>
      <c r="BH5">
        <v>-0.16857410477880899</v>
      </c>
      <c r="BI5">
        <v>0.34631286440433401</v>
      </c>
      <c r="BJ5">
        <v>-0.13396143379782499</v>
      </c>
      <c r="BK5">
        <v>-0.15038952052895899</v>
      </c>
      <c r="BL5">
        <v>-0.13327434447723599</v>
      </c>
      <c r="BM5">
        <v>-5.0204822694118797E-3</v>
      </c>
      <c r="BN5">
        <v>-0.242188676959956</v>
      </c>
      <c r="BO5">
        <v>-0.24370405345432</v>
      </c>
      <c r="BP5">
        <v>0.126691520870816</v>
      </c>
      <c r="BQ5">
        <v>-0.131954243327493</v>
      </c>
      <c r="BR5">
        <v>-4.3862702598429497E-2</v>
      </c>
      <c r="BS5">
        <v>-0.25776252847544801</v>
      </c>
      <c r="BT5">
        <v>-6.2934070115154297E-2</v>
      </c>
      <c r="BU5">
        <v>-0.243538166722576</v>
      </c>
      <c r="BV5">
        <v>2.62659269592652E-2</v>
      </c>
      <c r="BW5">
        <v>0.19559143991066499</v>
      </c>
      <c r="BX5">
        <v>-0.20735532405148299</v>
      </c>
      <c r="BY5">
        <v>-2.12752433837659E-2</v>
      </c>
      <c r="BZ5">
        <v>-0.126691877906802</v>
      </c>
      <c r="CA5">
        <v>0.206293546754927</v>
      </c>
      <c r="CB5">
        <v>-2.1164822989517201E-2</v>
      </c>
      <c r="CC5">
        <v>7.4142086390490705E-2</v>
      </c>
      <c r="CD5">
        <v>0.12327998517361</v>
      </c>
      <c r="CE5">
        <v>0.47676556250573299</v>
      </c>
      <c r="CF5">
        <v>-8.0884206089293795E-2</v>
      </c>
      <c r="CG5">
        <v>1.2338082185893801E-2</v>
      </c>
      <c r="CH5">
        <v>-4.2536106220266698E-2</v>
      </c>
      <c r="CI5">
        <v>3.0414670421794601E-2</v>
      </c>
      <c r="CJ5">
        <v>-6.7758896625495502E-2</v>
      </c>
      <c r="CK5">
        <v>-6.5409092698441404E-2</v>
      </c>
      <c r="CL5">
        <v>-0.15267765955121501</v>
      </c>
      <c r="CM5">
        <v>3.6577266960421601E-2</v>
      </c>
      <c r="CN5">
        <v>5.0014879996819299E-2</v>
      </c>
      <c r="CO5">
        <v>-1.3194531311137399E-2</v>
      </c>
      <c r="CP5">
        <v>0.105700447288106</v>
      </c>
      <c r="CQ5">
        <v>0.10112756351211</v>
      </c>
      <c r="CR5">
        <v>8.5551514825671096E-2</v>
      </c>
      <c r="CS5">
        <v>5.5839236999844603E-2</v>
      </c>
      <c r="CT5">
        <v>8.0022596148613998E-2</v>
      </c>
      <c r="CU5">
        <v>0.13253869808389199</v>
      </c>
      <c r="CV5">
        <v>-0.13063988714668801</v>
      </c>
      <c r="CW5">
        <v>7.1210400769771504E-2</v>
      </c>
      <c r="CX5">
        <v>1.9054901132000701E-2</v>
      </c>
      <c r="CY5">
        <v>3.3090110924883703E-2</v>
      </c>
    </row>
    <row r="6" spans="1:103" ht="16.8" x14ac:dyDescent="0.75">
      <c r="A6" s="1" t="s">
        <v>101</v>
      </c>
      <c r="B6">
        <v>-0.148429661922688</v>
      </c>
      <c r="C6">
        <v>-4.91607193222144E-2</v>
      </c>
      <c r="D6">
        <v>-5.7058460739261498E-2</v>
      </c>
      <c r="E6">
        <v>1</v>
      </c>
      <c r="F6">
        <v>-0.114965443039837</v>
      </c>
      <c r="G6">
        <v>0.109509259678558</v>
      </c>
      <c r="H6">
        <v>0.109556900629872</v>
      </c>
      <c r="I6">
        <v>6.8429359522793207E-2</v>
      </c>
      <c r="J6">
        <v>-4.20578930239867E-2</v>
      </c>
      <c r="K6">
        <v>-0.16836942678459799</v>
      </c>
      <c r="L6">
        <v>-8.3087546723186301E-2</v>
      </c>
      <c r="M6">
        <v>-1.50903751581885E-2</v>
      </c>
      <c r="N6">
        <v>-3.0505576892032302E-2</v>
      </c>
      <c r="O6">
        <v>8.0769383056018496E-2</v>
      </c>
      <c r="P6">
        <v>4.4777785912023499E-2</v>
      </c>
      <c r="Q6">
        <v>-3.01581307670344E-2</v>
      </c>
      <c r="R6">
        <v>8.2968629181042405E-2</v>
      </c>
      <c r="S6">
        <v>2.2296037076970199E-2</v>
      </c>
      <c r="T6">
        <v>6.4395856889555602E-4</v>
      </c>
      <c r="U6">
        <v>2.5021561820476101E-2</v>
      </c>
      <c r="V6">
        <v>-1.02989138597842E-2</v>
      </c>
      <c r="W6">
        <v>9.3627684343996799E-3</v>
      </c>
      <c r="X6">
        <v>-0.14109082710222401</v>
      </c>
      <c r="Y6">
        <v>-4.4886580600937101E-2</v>
      </c>
      <c r="Z6">
        <v>1.43685438662593E-2</v>
      </c>
      <c r="AA6">
        <v>-2.40296330205956E-2</v>
      </c>
      <c r="AB6">
        <v>-7.7456045150285396E-2</v>
      </c>
      <c r="AC6">
        <v>6.3524167545574606E-2</v>
      </c>
      <c r="AD6">
        <v>6.7828597217809095E-2</v>
      </c>
      <c r="AE6">
        <v>-4.28223299047732E-2</v>
      </c>
      <c r="AF6">
        <v>1.3784576274299999E-2</v>
      </c>
      <c r="AG6">
        <v>2.1808361789926001E-2</v>
      </c>
      <c r="AH6">
        <v>-9.5304616571370196E-2</v>
      </c>
      <c r="AI6">
        <v>3.2436612737518501E-2</v>
      </c>
      <c r="AJ6">
        <v>5.9622924347367899E-2</v>
      </c>
      <c r="AK6">
        <v>-3.7052302545072503E-2</v>
      </c>
      <c r="AL6">
        <v>6.7453641707975104E-2</v>
      </c>
      <c r="AM6">
        <v>7.71627171891444E-2</v>
      </c>
      <c r="AN6">
        <v>2.31541875741349E-4</v>
      </c>
      <c r="AO6">
        <v>-8.13004730223129E-2</v>
      </c>
      <c r="AP6">
        <v>3.19747009108955E-2</v>
      </c>
      <c r="AQ6">
        <v>-4.3293537155135099E-15</v>
      </c>
      <c r="AR6">
        <v>3.9653509738543598E-2</v>
      </c>
      <c r="AS6">
        <v>-5.1726891851536696E-3</v>
      </c>
      <c r="AT6">
        <v>3.9157090293553999E-2</v>
      </c>
      <c r="AU6">
        <v>-7.2059417043376706E-2</v>
      </c>
      <c r="AV6">
        <v>1.1415586907193499E-2</v>
      </c>
      <c r="AW6">
        <v>0.11802070931025101</v>
      </c>
      <c r="AX6">
        <v>-2.02688460923535E-2</v>
      </c>
      <c r="AY6">
        <v>-7.3109956788994096E-2</v>
      </c>
      <c r="AZ6">
        <v>-1.4613939816216301E-2</v>
      </c>
      <c r="BA6">
        <v>9.4515205656474505E-2</v>
      </c>
      <c r="BB6">
        <v>-4.9892647633955498E-2</v>
      </c>
      <c r="BC6">
        <v>7.6430797374418297E-2</v>
      </c>
      <c r="BD6">
        <v>7.2631601564596707E-2</v>
      </c>
      <c r="BE6">
        <v>2.64731939242259E-2</v>
      </c>
      <c r="BF6">
        <v>-1.23332284095936E-2</v>
      </c>
      <c r="BG6">
        <v>7.9686393922348706E-2</v>
      </c>
      <c r="BH6">
        <v>1.9913193712063501E-2</v>
      </c>
      <c r="BI6">
        <v>5.2117839779725096E-3</v>
      </c>
      <c r="BJ6">
        <v>8.2900645501029102E-2</v>
      </c>
      <c r="BK6">
        <v>2.7460364860600099E-2</v>
      </c>
      <c r="BL6">
        <v>-3.6730675889519601E-2</v>
      </c>
      <c r="BM6">
        <v>-6.1131237782622298E-2</v>
      </c>
      <c r="BN6">
        <v>8.5914669499375998E-2</v>
      </c>
      <c r="BO6">
        <v>0.10285956325003701</v>
      </c>
      <c r="BP6">
        <v>-1.80133012158133E-2</v>
      </c>
      <c r="BQ6">
        <v>0.10888034716445801</v>
      </c>
      <c r="BR6">
        <v>8.6753245298084897E-2</v>
      </c>
      <c r="BS6">
        <v>3.7522590186538002E-2</v>
      </c>
      <c r="BT6">
        <v>3.3005558030854303E-2</v>
      </c>
      <c r="BU6">
        <v>1.47920644265973E-2</v>
      </c>
      <c r="BV6">
        <v>-4.05282587087714E-2</v>
      </c>
      <c r="BW6">
        <v>4.7604837008109503E-2</v>
      </c>
      <c r="BX6">
        <v>-1.94573304662836E-2</v>
      </c>
      <c r="BY6">
        <v>2.82687011818076E-2</v>
      </c>
      <c r="BZ6">
        <v>3.9368592625714703E-2</v>
      </c>
      <c r="CA6">
        <v>-4.4192131113350998E-2</v>
      </c>
      <c r="CB6">
        <v>-4.7943523941249198E-2</v>
      </c>
      <c r="CC6">
        <v>-9.5402901996130496E-2</v>
      </c>
      <c r="CD6">
        <v>6.5608441974465304E-2</v>
      </c>
      <c r="CE6">
        <v>5.24582328215671E-2</v>
      </c>
      <c r="CF6">
        <v>4.4475182378811602E-2</v>
      </c>
      <c r="CG6">
        <v>-4.1749340808515598E-2</v>
      </c>
      <c r="CH6">
        <v>-7.9751179242583299E-3</v>
      </c>
      <c r="CI6">
        <v>4.2140417533437002E-2</v>
      </c>
      <c r="CJ6">
        <v>-3.6857654483135001E-2</v>
      </c>
      <c r="CK6">
        <v>-9.9383426599195194E-3</v>
      </c>
      <c r="CL6">
        <v>4.7639885623531997E-2</v>
      </c>
      <c r="CM6">
        <v>8.4458596296050806E-2</v>
      </c>
      <c r="CN6">
        <v>0.122322332511572</v>
      </c>
      <c r="CO6">
        <v>-5.2700078128911802E-2</v>
      </c>
      <c r="CP6">
        <v>7.0297229870540504E-2</v>
      </c>
      <c r="CQ6">
        <v>-4.0757011838658701E-2</v>
      </c>
      <c r="CR6">
        <v>-3.11770433555155E-2</v>
      </c>
      <c r="CS6">
        <v>-7.1234649787673202E-2</v>
      </c>
      <c r="CT6">
        <v>-1.6915785686348599E-3</v>
      </c>
      <c r="CU6">
        <v>0.20860175951551799</v>
      </c>
      <c r="CV6">
        <v>-1.85506926383547E-3</v>
      </c>
      <c r="CW6">
        <v>0.13125272077080599</v>
      </c>
      <c r="CX6">
        <v>-1.3615023734473E-2</v>
      </c>
      <c r="CY6">
        <v>0.110865167177463</v>
      </c>
    </row>
    <row r="7" spans="1:103" ht="16.8" x14ac:dyDescent="0.75">
      <c r="A7" s="1" t="s">
        <v>102</v>
      </c>
      <c r="B7">
        <v>0.459275572633639</v>
      </c>
      <c r="C7">
        <v>5.7459823851905498E-2</v>
      </c>
      <c r="D7">
        <v>-2.5489571258440501E-2</v>
      </c>
      <c r="E7">
        <v>-0.114965443039837</v>
      </c>
      <c r="F7">
        <v>1</v>
      </c>
      <c r="G7">
        <v>2.0832646595881001E-2</v>
      </c>
      <c r="H7">
        <v>-0.108814183751362</v>
      </c>
      <c r="I7">
        <v>-1.23481295725257E-2</v>
      </c>
      <c r="J7">
        <v>9.5880959568824697E-2</v>
      </c>
      <c r="K7">
        <v>0.27706584325996603</v>
      </c>
      <c r="L7">
        <v>0.291472388630584</v>
      </c>
      <c r="M7">
        <v>-4.9428089171181903E-2</v>
      </c>
      <c r="N7">
        <v>-7.27052474009863E-2</v>
      </c>
      <c r="O7">
        <v>0.296453202259788</v>
      </c>
      <c r="P7">
        <v>8.4549371507757501E-2</v>
      </c>
      <c r="Q7">
        <v>7.3984102598492599E-2</v>
      </c>
      <c r="R7">
        <v>-0.16838863690764</v>
      </c>
      <c r="S7">
        <v>9.5769576171353295E-3</v>
      </c>
      <c r="T7">
        <v>-2.1250080532192801E-2</v>
      </c>
      <c r="U7">
        <v>0.118653236610663</v>
      </c>
      <c r="V7">
        <v>0.107278478350941</v>
      </c>
      <c r="W7">
        <v>-3.9672785924710997E-2</v>
      </c>
      <c r="X7">
        <v>9.5875449555002795E-2</v>
      </c>
      <c r="Y7">
        <v>2.5495991059488399E-2</v>
      </c>
      <c r="Z7">
        <v>-2.92422891598372E-2</v>
      </c>
      <c r="AA7">
        <v>2.0076812336788701E-2</v>
      </c>
      <c r="AB7">
        <v>0.148925585181578</v>
      </c>
      <c r="AC7">
        <v>4.9246763709521997E-3</v>
      </c>
      <c r="AD7">
        <v>3.7185991012368101E-2</v>
      </c>
      <c r="AE7">
        <v>0.15012211589486499</v>
      </c>
      <c r="AF7">
        <v>0.15554836139356701</v>
      </c>
      <c r="AG7">
        <v>4.0327060263994803E-2</v>
      </c>
      <c r="AH7">
        <v>-6.9033770613097095E-2</v>
      </c>
      <c r="AI7">
        <v>-1.24375131063911E-2</v>
      </c>
      <c r="AJ7">
        <v>-0.13833515632649299</v>
      </c>
      <c r="AK7">
        <v>-7.4820604259657295E-2</v>
      </c>
      <c r="AL7">
        <v>-0.283097520850074</v>
      </c>
      <c r="AM7">
        <v>-4.3518254562064602E-2</v>
      </c>
      <c r="AN7">
        <v>3.2547634784094802E-2</v>
      </c>
      <c r="AO7">
        <v>-9.3076384346081995E-2</v>
      </c>
      <c r="AP7">
        <v>3.9771647139098303E-2</v>
      </c>
      <c r="AQ7">
        <v>-6.5098983018307202E-17</v>
      </c>
      <c r="AR7">
        <v>2.78594271451965E-2</v>
      </c>
      <c r="AS7">
        <v>0.183557351063694</v>
      </c>
      <c r="AT7">
        <v>2.3872779619977701E-2</v>
      </c>
      <c r="AU7">
        <v>3.2785832121442302E-2</v>
      </c>
      <c r="AV7">
        <v>7.8364236847655297E-2</v>
      </c>
      <c r="AW7">
        <v>-0.122443391367639</v>
      </c>
      <c r="AX7">
        <v>8.9587768393075504E-3</v>
      </c>
      <c r="AY7">
        <v>9.8912664783643495E-2</v>
      </c>
      <c r="AZ7">
        <v>5.4123932893069E-2</v>
      </c>
      <c r="BA7">
        <v>2.0386937335891201E-2</v>
      </c>
      <c r="BB7">
        <v>0.25025324474510402</v>
      </c>
      <c r="BC7">
        <v>-0.115324307182313</v>
      </c>
      <c r="BD7">
        <v>-0.106324048413421</v>
      </c>
      <c r="BE7">
        <v>-0.28604286910819299</v>
      </c>
      <c r="BF7">
        <v>-0.21681727461886299</v>
      </c>
      <c r="BG7">
        <v>5.9167084260414997E-2</v>
      </c>
      <c r="BH7">
        <v>1.0682083202474201E-2</v>
      </c>
      <c r="BI7">
        <v>1.2530406804108401E-2</v>
      </c>
      <c r="BJ7">
        <v>-0.170325498452607</v>
      </c>
      <c r="BK7">
        <v>0.100645621529676</v>
      </c>
      <c r="BL7">
        <v>5.0646078768302599E-2</v>
      </c>
      <c r="BM7">
        <v>6.3494333456806704E-2</v>
      </c>
      <c r="BN7">
        <v>2.8236255331465501E-3</v>
      </c>
      <c r="BO7">
        <v>5.1635799609888004E-3</v>
      </c>
      <c r="BP7">
        <v>-3.2510592377072801E-2</v>
      </c>
      <c r="BQ7">
        <v>3.4536586637646201E-2</v>
      </c>
      <c r="BR7">
        <v>5.7888300058462301E-2</v>
      </c>
      <c r="BS7">
        <v>-0.15757970627840001</v>
      </c>
      <c r="BT7">
        <v>-3.89309550582786E-2</v>
      </c>
      <c r="BU7">
        <v>-0.10343107879791499</v>
      </c>
      <c r="BV7">
        <v>0.1861402679511</v>
      </c>
      <c r="BW7">
        <v>-0.142233971548655</v>
      </c>
      <c r="BX7">
        <v>-5.8216666395232299E-2</v>
      </c>
      <c r="BY7">
        <v>0.22221504039118101</v>
      </c>
      <c r="BZ7">
        <v>0.10930145552600599</v>
      </c>
      <c r="CA7">
        <v>0.19588740878828401</v>
      </c>
      <c r="CB7">
        <v>9.1296223774856494E-2</v>
      </c>
      <c r="CC7">
        <v>-0.14980202678952501</v>
      </c>
      <c r="CD7">
        <v>-0.15980735181613601</v>
      </c>
      <c r="CE7">
        <v>0.191972814852782</v>
      </c>
      <c r="CF7">
        <v>0.10438166110429099</v>
      </c>
      <c r="CG7">
        <v>0.19423542470651101</v>
      </c>
      <c r="CH7">
        <v>0.22697974632578</v>
      </c>
      <c r="CI7">
        <v>-9.3988593871524001E-2</v>
      </c>
      <c r="CJ7">
        <v>0.241324422239863</v>
      </c>
      <c r="CK7">
        <v>0.13020390382651201</v>
      </c>
      <c r="CL7">
        <v>0.171681384130866</v>
      </c>
      <c r="CM7">
        <v>0.21794557720225999</v>
      </c>
      <c r="CN7">
        <v>0.115548007333218</v>
      </c>
      <c r="CO7">
        <v>-8.5465592078846894E-2</v>
      </c>
      <c r="CP7">
        <v>5.50730028445406E-2</v>
      </c>
      <c r="CQ7">
        <v>0.129948825015233</v>
      </c>
      <c r="CR7">
        <v>-0.164840003142847</v>
      </c>
      <c r="CS7">
        <v>-0.156254843075188</v>
      </c>
      <c r="CT7">
        <v>0.10821950157751201</v>
      </c>
      <c r="CU7">
        <v>-6.2747661113409597E-2</v>
      </c>
      <c r="CV7">
        <v>0.28120837729188902</v>
      </c>
      <c r="CW7">
        <v>-6.9456252854477499E-2</v>
      </c>
      <c r="CX7">
        <v>-6.4464808292857001E-2</v>
      </c>
      <c r="CY7">
        <v>-1.1946370719710501E-2</v>
      </c>
    </row>
    <row r="8" spans="1:103" ht="16.8" x14ac:dyDescent="0.75">
      <c r="A8" s="1" t="s">
        <v>103</v>
      </c>
      <c r="B8">
        <v>5.9528524914821197E-2</v>
      </c>
      <c r="C8">
        <v>-9.1339568809182106E-2</v>
      </c>
      <c r="D8">
        <v>-8.6138944524735705E-4</v>
      </c>
      <c r="E8">
        <v>0.109509259678558</v>
      </c>
      <c r="F8">
        <v>2.0832646595881001E-2</v>
      </c>
      <c r="G8">
        <v>1</v>
      </c>
      <c r="H8">
        <v>4.2927855502723898E-2</v>
      </c>
      <c r="I8">
        <v>-5.82404950075468E-2</v>
      </c>
      <c r="J8">
        <v>-4.8616984854786001E-2</v>
      </c>
      <c r="K8">
        <v>5.7493983878454898E-2</v>
      </c>
      <c r="L8">
        <v>-6.4595238882967504E-2</v>
      </c>
      <c r="M8">
        <v>4.2442077826742003E-2</v>
      </c>
      <c r="N8">
        <v>3.7880225705266897E-2</v>
      </c>
      <c r="O8">
        <v>-3.5713342318169E-2</v>
      </c>
      <c r="P8">
        <v>-3.9263567637817104E-3</v>
      </c>
      <c r="Q8">
        <v>8.2049878589872297E-2</v>
      </c>
      <c r="R8">
        <v>-4.5638830242247803E-2</v>
      </c>
      <c r="S8">
        <v>7.5118453531291901E-2</v>
      </c>
      <c r="T8">
        <v>3.32456325394304E-2</v>
      </c>
      <c r="U8">
        <v>9.0280988936994599E-2</v>
      </c>
      <c r="V8">
        <v>2.1011582616735601E-2</v>
      </c>
      <c r="W8">
        <v>-8.8194693139828195E-2</v>
      </c>
      <c r="X8">
        <v>7.3704822013691898E-2</v>
      </c>
      <c r="Y8">
        <v>-7.1905707312631004E-2</v>
      </c>
      <c r="Z8">
        <v>-4.9599551783706598E-2</v>
      </c>
      <c r="AA8">
        <v>-0.18768490191081599</v>
      </c>
      <c r="AB8">
        <v>0.11588190995835899</v>
      </c>
      <c r="AC8">
        <v>5.1647077118139199E-2</v>
      </c>
      <c r="AD8">
        <v>3.21117757021116E-2</v>
      </c>
      <c r="AE8">
        <v>-0.104617080305281</v>
      </c>
      <c r="AF8">
        <v>0.119207878348986</v>
      </c>
      <c r="AG8">
        <v>-5.9358129874641799E-2</v>
      </c>
      <c r="AH8">
        <v>-2.21260133765902E-2</v>
      </c>
      <c r="AI8">
        <v>4.0120059104116798E-2</v>
      </c>
      <c r="AJ8">
        <v>-6.7546397628823293E-2</v>
      </c>
      <c r="AK8">
        <v>2.5316022664225502E-2</v>
      </c>
      <c r="AL8">
        <v>-1.0174645805221301E-2</v>
      </c>
      <c r="AM8">
        <v>2.9285609987871299E-2</v>
      </c>
      <c r="AN8">
        <v>-0.174293189089781</v>
      </c>
      <c r="AO8">
        <v>-6.9652471425279194E-2</v>
      </c>
      <c r="AP8">
        <v>-0.10999940510084701</v>
      </c>
      <c r="AQ8">
        <v>-1.5995542829037101E-16</v>
      </c>
      <c r="AR8">
        <v>-6.26928284881592E-2</v>
      </c>
      <c r="AS8">
        <v>1.67349166966488E-2</v>
      </c>
      <c r="AT8">
        <v>-3.9367037631265797E-2</v>
      </c>
      <c r="AU8">
        <v>-7.69794479004106E-2</v>
      </c>
      <c r="AV8">
        <v>6.4542858188932295E-2</v>
      </c>
      <c r="AW8">
        <v>5.8476518363875997E-2</v>
      </c>
      <c r="AX8">
        <v>3.37022229283351E-2</v>
      </c>
      <c r="AY8">
        <v>-0.16394706915159499</v>
      </c>
      <c r="AZ8">
        <v>-5.4200655801760499E-2</v>
      </c>
      <c r="BA8">
        <v>-8.1705171673092505E-2</v>
      </c>
      <c r="BB8">
        <v>-6.4648781458817306E-2</v>
      </c>
      <c r="BC8">
        <v>0.139081123627983</v>
      </c>
      <c r="BD8">
        <v>4.65049316586999E-2</v>
      </c>
      <c r="BE8">
        <v>1.5049166253941501E-2</v>
      </c>
      <c r="BF8">
        <v>5.41030429603961E-2</v>
      </c>
      <c r="BG8">
        <v>4.4563872555152699E-2</v>
      </c>
      <c r="BH8">
        <v>2.3599624939180601E-2</v>
      </c>
      <c r="BI8">
        <v>-7.9346420365596304E-2</v>
      </c>
      <c r="BJ8">
        <v>7.4017658855972501E-2</v>
      </c>
      <c r="BK8">
        <v>9.2352699903278296E-2</v>
      </c>
      <c r="BL8">
        <v>-1.9373613188642101E-3</v>
      </c>
      <c r="BM8">
        <v>-3.88268844229765E-2</v>
      </c>
      <c r="BN8">
        <v>-2.8664691316019702E-3</v>
      </c>
      <c r="BO8">
        <v>-0.14668761230635899</v>
      </c>
      <c r="BP8">
        <v>8.92421760079452E-3</v>
      </c>
      <c r="BQ8">
        <v>5.2183037217418495E-4</v>
      </c>
      <c r="BR8">
        <v>3.6707258372820302E-2</v>
      </c>
      <c r="BS8">
        <v>-3.6587308851575198E-2</v>
      </c>
      <c r="BT8">
        <v>9.8567372819823404E-2</v>
      </c>
      <c r="BU8">
        <v>-7.5360559381995706E-2</v>
      </c>
      <c r="BV8">
        <v>-2.8207773457851202E-3</v>
      </c>
      <c r="BW8">
        <v>5.8870608614113501E-2</v>
      </c>
      <c r="BX8">
        <v>-0.108237206382287</v>
      </c>
      <c r="BY8">
        <v>-0.150770611617909</v>
      </c>
      <c r="BZ8">
        <v>-4.1273542805186199E-2</v>
      </c>
      <c r="CA8">
        <v>3.8204680711638503E-2</v>
      </c>
      <c r="CB8">
        <v>-0.11283474324223999</v>
      </c>
      <c r="CC8">
        <v>-0.11674841748432201</v>
      </c>
      <c r="CD8">
        <v>-9.2405311935126105E-2</v>
      </c>
      <c r="CE8">
        <v>0.110787980378049</v>
      </c>
      <c r="CF8">
        <v>-5.8176957040071697E-2</v>
      </c>
      <c r="CG8">
        <v>9.1081416480372594E-3</v>
      </c>
      <c r="CH8">
        <v>1.50198030644075E-2</v>
      </c>
      <c r="CI8">
        <v>-5.8337636981281603E-2</v>
      </c>
      <c r="CJ8">
        <v>-8.2289543150103894E-2</v>
      </c>
      <c r="CK8">
        <v>-8.7348403071236494E-2</v>
      </c>
      <c r="CL8">
        <v>6.9690471248934696E-2</v>
      </c>
      <c r="CM8">
        <v>-3.1841047701538401E-2</v>
      </c>
      <c r="CN8">
        <v>9.6739085527878604E-2</v>
      </c>
      <c r="CO8">
        <v>-8.6862342266618403E-2</v>
      </c>
      <c r="CP8">
        <v>9.3311422972986197E-2</v>
      </c>
      <c r="CQ8">
        <v>7.6800557654581394E-2</v>
      </c>
      <c r="CR8">
        <v>-0.13849058372531201</v>
      </c>
      <c r="CS8">
        <v>2.30927200188468E-2</v>
      </c>
      <c r="CT8">
        <v>5.4572735343080402E-2</v>
      </c>
      <c r="CU8">
        <v>1.26263608976236E-2</v>
      </c>
      <c r="CV8">
        <v>0.12578471893517901</v>
      </c>
      <c r="CW8">
        <v>-6.3591854798647804E-2</v>
      </c>
      <c r="CX8">
        <v>-2.4279159765429301E-2</v>
      </c>
      <c r="CY8">
        <v>-1.3552541716792601E-2</v>
      </c>
    </row>
    <row r="9" spans="1:103" ht="16.8" x14ac:dyDescent="0.75">
      <c r="A9" s="1" t="s">
        <v>104</v>
      </c>
      <c r="B9">
        <v>0.24949328014677999</v>
      </c>
      <c r="C9">
        <v>-0.15810691384195999</v>
      </c>
      <c r="D9">
        <v>0.22393856894868899</v>
      </c>
      <c r="E9">
        <v>0.109556900629872</v>
      </c>
      <c r="F9">
        <v>-0.108814183751362</v>
      </c>
      <c r="G9">
        <v>4.2927855502723898E-2</v>
      </c>
      <c r="H9">
        <v>1</v>
      </c>
      <c r="I9">
        <v>-5.5877272523927601E-2</v>
      </c>
      <c r="J9">
        <v>0.19116380849171299</v>
      </c>
      <c r="K9">
        <v>0.15917419509192601</v>
      </c>
      <c r="L9">
        <v>-0.25343434795806002</v>
      </c>
      <c r="M9">
        <v>0.276968230081099</v>
      </c>
      <c r="N9">
        <v>0.12791646357275799</v>
      </c>
      <c r="O9">
        <v>-0.137689689334212</v>
      </c>
      <c r="P9">
        <v>-7.2531022137511003E-2</v>
      </c>
      <c r="Q9">
        <v>-1.6434230951731101E-2</v>
      </c>
      <c r="R9">
        <v>-0.114629972469452</v>
      </c>
      <c r="S9">
        <v>-0.128326838487377</v>
      </c>
      <c r="T9">
        <v>-6.1500449095820101E-2</v>
      </c>
      <c r="U9">
        <v>0.16364796565123399</v>
      </c>
      <c r="V9">
        <v>8.8883542410697999E-2</v>
      </c>
      <c r="W9">
        <v>-0.26883099781100001</v>
      </c>
      <c r="X9">
        <v>0.128128878341213</v>
      </c>
      <c r="Y9">
        <v>8.9503177486968094E-2</v>
      </c>
      <c r="Z9">
        <v>-7.6705861166017797E-2</v>
      </c>
      <c r="AA9">
        <v>-0.42640956339164099</v>
      </c>
      <c r="AB9">
        <v>0.486010522383513</v>
      </c>
      <c r="AC9">
        <v>2.70318779548358E-2</v>
      </c>
      <c r="AD9">
        <v>4.4110504334090701E-2</v>
      </c>
      <c r="AE9">
        <v>-0.24136385913695399</v>
      </c>
      <c r="AF9">
        <v>0.36977003110710799</v>
      </c>
      <c r="AG9">
        <v>0.211469904937263</v>
      </c>
      <c r="AH9">
        <v>-8.0705247153341805E-2</v>
      </c>
      <c r="AI9">
        <v>0.101221759358275</v>
      </c>
      <c r="AJ9">
        <v>-0.39403649297122301</v>
      </c>
      <c r="AK9">
        <v>1.33037759924786E-2</v>
      </c>
      <c r="AL9">
        <v>0.104020536780471</v>
      </c>
      <c r="AM9">
        <v>0.22128483686397701</v>
      </c>
      <c r="AN9">
        <v>-0.17761187379919899</v>
      </c>
      <c r="AO9">
        <v>-0.411128384185727</v>
      </c>
      <c r="AP9">
        <v>-0.13029331046127501</v>
      </c>
      <c r="AQ9">
        <v>-4.9151719422693599E-16</v>
      </c>
      <c r="AR9">
        <v>2.1196000132434899E-2</v>
      </c>
      <c r="AS9">
        <v>0.24550045818719399</v>
      </c>
      <c r="AT9">
        <v>4.1202096642522397E-2</v>
      </c>
      <c r="AU9">
        <v>-0.32769417378163301</v>
      </c>
      <c r="AV9">
        <v>0.21914676193072199</v>
      </c>
      <c r="AW9">
        <v>0.276814463656049</v>
      </c>
      <c r="AX9">
        <v>-3.4854618139420701E-2</v>
      </c>
      <c r="AY9">
        <v>-0.192942983277334</v>
      </c>
      <c r="AZ9">
        <v>0.11505007845672501</v>
      </c>
      <c r="BA9">
        <v>-0.20215130384855201</v>
      </c>
      <c r="BB9">
        <v>-6.8282120112834896E-2</v>
      </c>
      <c r="BC9">
        <v>0.24122727566160901</v>
      </c>
      <c r="BD9">
        <v>-1.62567918466658E-2</v>
      </c>
      <c r="BE9">
        <v>-8.9442075671656698E-2</v>
      </c>
      <c r="BF9">
        <v>-9.4223594039264703E-3</v>
      </c>
      <c r="BG9">
        <v>6.09774891192294E-2</v>
      </c>
      <c r="BH9">
        <v>-7.4863996573165503E-2</v>
      </c>
      <c r="BI9">
        <v>6.1080191270527398E-2</v>
      </c>
      <c r="BJ9">
        <v>-5.3181194189207998E-2</v>
      </c>
      <c r="BK9">
        <v>-0.13101379631148</v>
      </c>
      <c r="BL9">
        <v>3.1822440942527397E-2</v>
      </c>
      <c r="BM9">
        <v>-7.4543098642728799E-3</v>
      </c>
      <c r="BN9">
        <v>-0.16641499826421899</v>
      </c>
      <c r="BO9">
        <v>-6.0816230387624799E-2</v>
      </c>
      <c r="BP9">
        <v>-0.218278831635148</v>
      </c>
      <c r="BQ9">
        <v>-8.5264143137618199E-3</v>
      </c>
      <c r="BR9">
        <v>0.21535654403591001</v>
      </c>
      <c r="BS9">
        <v>-0.26813408066811301</v>
      </c>
      <c r="BT9">
        <v>0.14842648018577501</v>
      </c>
      <c r="BU9">
        <v>-0.211681431111369</v>
      </c>
      <c r="BV9">
        <v>5.6313875587634503E-2</v>
      </c>
      <c r="BW9">
        <v>-3.1054300245433299E-2</v>
      </c>
      <c r="BX9">
        <v>-0.30669164827517797</v>
      </c>
      <c r="BY9">
        <v>-0.16528370899388301</v>
      </c>
      <c r="BZ9">
        <v>5.94522192336499E-3</v>
      </c>
      <c r="CA9">
        <v>0.27112198337816601</v>
      </c>
      <c r="CB9">
        <v>-0.18967034947196201</v>
      </c>
      <c r="CC9">
        <v>-0.212134517003601</v>
      </c>
      <c r="CD9">
        <v>-2.4517022528401301E-2</v>
      </c>
      <c r="CE9">
        <v>8.5355896178945706E-2</v>
      </c>
      <c r="CF9">
        <v>-2.5988590663798598E-2</v>
      </c>
      <c r="CG9">
        <v>0.27999001026331499</v>
      </c>
      <c r="CH9">
        <v>3.4751489731010603E-2</v>
      </c>
      <c r="CI9">
        <v>-0.105284084821618</v>
      </c>
      <c r="CJ9">
        <v>-0.16458284533692499</v>
      </c>
      <c r="CK9">
        <v>-6.7512107413523606E-2</v>
      </c>
      <c r="CL9">
        <v>0.182920410658993</v>
      </c>
      <c r="CM9">
        <v>-4.8738848551708402E-2</v>
      </c>
      <c r="CN9">
        <v>2.2871826234226698E-2</v>
      </c>
      <c r="CO9">
        <v>-0.179283287144992</v>
      </c>
      <c r="CP9">
        <v>-5.72239212621104E-2</v>
      </c>
      <c r="CQ9">
        <v>4.3894803227413501E-2</v>
      </c>
      <c r="CR9">
        <v>-0.18069175126921799</v>
      </c>
      <c r="CS9">
        <v>-0.18979156118191201</v>
      </c>
      <c r="CT9">
        <v>-0.25560033830080903</v>
      </c>
      <c r="CU9">
        <v>0.113591058694384</v>
      </c>
      <c r="CV9">
        <v>-0.119775716128167</v>
      </c>
      <c r="CW9">
        <v>8.7178151001494703E-2</v>
      </c>
      <c r="CX9">
        <v>-0.102789826401548</v>
      </c>
      <c r="CY9">
        <v>-0.11981003278470399</v>
      </c>
    </row>
    <row r="10" spans="1:103" ht="16.8" x14ac:dyDescent="0.75">
      <c r="A10" s="1" t="s">
        <v>105</v>
      </c>
      <c r="B10">
        <v>1.34539031019844E-2</v>
      </c>
      <c r="C10">
        <v>-8.3158655809356594E-3</v>
      </c>
      <c r="D10">
        <v>3.8093161123914698E-2</v>
      </c>
      <c r="E10">
        <v>6.8429359522793207E-2</v>
      </c>
      <c r="F10">
        <v>-1.23481295725257E-2</v>
      </c>
      <c r="G10">
        <v>-5.82404950075468E-2</v>
      </c>
      <c r="H10">
        <v>-5.5877272523927601E-2</v>
      </c>
      <c r="I10">
        <v>1</v>
      </c>
      <c r="J10">
        <v>9.0804118030658104E-2</v>
      </c>
      <c r="K10">
        <v>-0.108778387454811</v>
      </c>
      <c r="L10">
        <v>6.7132092238837898E-2</v>
      </c>
      <c r="M10">
        <v>2.7259756092835399E-2</v>
      </c>
      <c r="N10">
        <v>1.22703156026834E-2</v>
      </c>
      <c r="O10">
        <v>-3.6831133403103199E-3</v>
      </c>
      <c r="P10">
        <v>-3.6234794550674999E-2</v>
      </c>
      <c r="Q10">
        <v>8.1223303747521305E-2</v>
      </c>
      <c r="R10">
        <v>-3.8395137271771497E-2</v>
      </c>
      <c r="S10">
        <v>-9.0404665990571106E-2</v>
      </c>
      <c r="T10">
        <v>-0.10678882279900399</v>
      </c>
      <c r="U10">
        <v>0.108633584689605</v>
      </c>
      <c r="V10">
        <v>4.16796680074248E-2</v>
      </c>
      <c r="W10">
        <v>-6.8100102776945101E-2</v>
      </c>
      <c r="X10">
        <v>4.1375078379740401E-2</v>
      </c>
      <c r="Y10">
        <v>7.5376155265068301E-2</v>
      </c>
      <c r="Z10">
        <v>5.4106448230605501E-2</v>
      </c>
      <c r="AA10">
        <v>6.5536994120973704E-2</v>
      </c>
      <c r="AB10">
        <v>5.7148640654653499E-2</v>
      </c>
      <c r="AC10">
        <v>-2.4869898573635401E-2</v>
      </c>
      <c r="AD10">
        <v>-4.2488737236230202E-3</v>
      </c>
      <c r="AE10">
        <v>-1.95015461685079E-2</v>
      </c>
      <c r="AF10">
        <v>6.3365273243571094E-2</v>
      </c>
      <c r="AG10">
        <v>4.29897416919897E-2</v>
      </c>
      <c r="AH10">
        <v>2.82382680440607E-2</v>
      </c>
      <c r="AI10">
        <v>-7.1580921097710498E-2</v>
      </c>
      <c r="AJ10">
        <v>-6.3322779498768203E-3</v>
      </c>
      <c r="AK10">
        <v>-5.7692313570939797E-2</v>
      </c>
      <c r="AL10">
        <v>-6.4257225923494907E-2</v>
      </c>
      <c r="AM10">
        <v>7.2882163356773499E-2</v>
      </c>
      <c r="AN10">
        <v>5.0331293269418001E-2</v>
      </c>
      <c r="AO10">
        <v>-7.9929820616175803E-2</v>
      </c>
      <c r="AP10">
        <v>-0.113308765198746</v>
      </c>
      <c r="AQ10">
        <v>-1.12574497211228E-17</v>
      </c>
      <c r="AR10">
        <v>9.5033521306576399E-2</v>
      </c>
      <c r="AS10">
        <v>-6.5997392950228398E-2</v>
      </c>
      <c r="AT10">
        <v>9.1163332083691304E-2</v>
      </c>
      <c r="AU10">
        <v>1.85871819407302E-2</v>
      </c>
      <c r="AV10">
        <v>0.10072014994890501</v>
      </c>
      <c r="AW10">
        <v>-8.2528577179064894E-2</v>
      </c>
      <c r="AX10">
        <v>-8.1390698971064001E-3</v>
      </c>
      <c r="AY10">
        <v>0.11514666273487301</v>
      </c>
      <c r="AZ10">
        <v>6.9293319570742098E-2</v>
      </c>
      <c r="BA10">
        <v>0.130727642003964</v>
      </c>
      <c r="BB10">
        <v>4.2345466655513801E-3</v>
      </c>
      <c r="BC10">
        <v>-0.123987537449152</v>
      </c>
      <c r="BD10">
        <v>-0.13396067762394201</v>
      </c>
      <c r="BE10">
        <v>6.9978213633620098E-2</v>
      </c>
      <c r="BF10">
        <v>4.3116392721774997E-2</v>
      </c>
      <c r="BG10">
        <v>0.106060926173886</v>
      </c>
      <c r="BH10">
        <v>1.17308103968123E-2</v>
      </c>
      <c r="BI10">
        <v>4.7002453144512797E-2</v>
      </c>
      <c r="BJ10">
        <v>6.9681732211615399E-3</v>
      </c>
      <c r="BK10">
        <v>-8.7204408153302108E-3</v>
      </c>
      <c r="BL10">
        <v>-0.12977579059553099</v>
      </c>
      <c r="BM10">
        <v>4.9791627411710997E-2</v>
      </c>
      <c r="BN10">
        <v>2.9574431662357299E-2</v>
      </c>
      <c r="BO10">
        <v>6.4759602423169693E-2</v>
      </c>
      <c r="BP10">
        <v>-5.7540647497202502E-2</v>
      </c>
      <c r="BQ10">
        <v>-0.107426817123127</v>
      </c>
      <c r="BR10">
        <v>7.9605931625716303E-2</v>
      </c>
      <c r="BS10">
        <v>-5.87223316294073E-2</v>
      </c>
      <c r="BT10">
        <v>-9.4641070858349205E-2</v>
      </c>
      <c r="BU10">
        <v>5.2234254475349601E-2</v>
      </c>
      <c r="BV10">
        <v>7.3181067188094695E-2</v>
      </c>
      <c r="BW10">
        <v>-9.1386408974324804E-2</v>
      </c>
      <c r="BX10">
        <v>-8.3236682793632905E-3</v>
      </c>
      <c r="BY10">
        <v>8.4773847894726195E-2</v>
      </c>
      <c r="BZ10">
        <v>6.2132732427994204E-3</v>
      </c>
      <c r="CA10">
        <v>5.6797054678991897E-2</v>
      </c>
      <c r="CB10">
        <v>2.5519853936110899E-2</v>
      </c>
      <c r="CC10">
        <v>-1.07431914923296E-2</v>
      </c>
      <c r="CD10">
        <v>7.9067070392001906E-2</v>
      </c>
      <c r="CE10">
        <v>-2.74660895960313E-2</v>
      </c>
      <c r="CF10">
        <v>-1.15837365566804E-2</v>
      </c>
      <c r="CG10">
        <v>5.8905479671389101E-2</v>
      </c>
      <c r="CH10">
        <v>9.6164373861850505E-2</v>
      </c>
      <c r="CI10">
        <v>-2.6057549803495499E-2</v>
      </c>
      <c r="CJ10">
        <v>7.6320475724821799E-2</v>
      </c>
      <c r="CK10">
        <v>5.61867786776842E-2</v>
      </c>
      <c r="CL10">
        <v>1.8579977427800199E-2</v>
      </c>
      <c r="CM10">
        <v>4.04544249635286E-2</v>
      </c>
      <c r="CN10">
        <v>7.8233610979236201E-2</v>
      </c>
      <c r="CO10">
        <v>6.8544656122968006E-2</v>
      </c>
      <c r="CP10">
        <v>2.7933311960740701E-2</v>
      </c>
      <c r="CQ10">
        <v>-4.1544456978506797E-2</v>
      </c>
      <c r="CR10">
        <v>0.11302475322376</v>
      </c>
      <c r="CS10">
        <v>-0.114809505217967</v>
      </c>
      <c r="CT10">
        <v>-7.0226009153222899E-2</v>
      </c>
      <c r="CU10">
        <v>0.108358009450086</v>
      </c>
      <c r="CV10">
        <v>1.98258068739866E-2</v>
      </c>
      <c r="CW10">
        <v>-3.9363838538847798E-2</v>
      </c>
      <c r="CX10">
        <v>-6.1116500013714499E-2</v>
      </c>
      <c r="CY10">
        <v>7.9584139028289896E-2</v>
      </c>
    </row>
    <row r="11" spans="1:103" ht="16.8" x14ac:dyDescent="0.75">
      <c r="A11" t="s">
        <v>8</v>
      </c>
      <c r="B11">
        <v>0.43113943939134702</v>
      </c>
      <c r="C11">
        <v>0.245870867087402</v>
      </c>
      <c r="D11">
        <v>3.9855670772450301E-2</v>
      </c>
      <c r="E11">
        <v>-4.20578930239867E-2</v>
      </c>
      <c r="F11">
        <v>9.5880959568824697E-2</v>
      </c>
      <c r="G11">
        <v>-4.8616984854786001E-2</v>
      </c>
      <c r="H11">
        <v>0.19116380849171299</v>
      </c>
      <c r="I11">
        <v>9.0804118030658104E-2</v>
      </c>
      <c r="J11">
        <v>1</v>
      </c>
      <c r="K11">
        <v>0.369764684294691</v>
      </c>
      <c r="L11">
        <v>0.124999128732922</v>
      </c>
      <c r="M11">
        <v>4.70243487158339E-2</v>
      </c>
      <c r="N11">
        <v>2.7595378727047798E-3</v>
      </c>
      <c r="O11">
        <v>0.26559116695044699</v>
      </c>
      <c r="P11">
        <v>-0.111086770013216</v>
      </c>
      <c r="Q11">
        <v>0.18467151264541001</v>
      </c>
      <c r="R11">
        <v>-0.16156743144322699</v>
      </c>
      <c r="S11">
        <v>-0.12154045495725301</v>
      </c>
      <c r="T11">
        <v>-3.5443736718084602E-2</v>
      </c>
      <c r="U11">
        <v>2.7035374667556199E-2</v>
      </c>
      <c r="V11">
        <v>0.33487290730163</v>
      </c>
      <c r="W11">
        <v>5.3369666141695998E-2</v>
      </c>
      <c r="X11">
        <v>1.85109026579242E-2</v>
      </c>
      <c r="Y11">
        <v>0.224286879851367</v>
      </c>
      <c r="Z11">
        <v>-0.13508611494595199</v>
      </c>
      <c r="AA11">
        <v>-4.7724159141607103E-2</v>
      </c>
      <c r="AB11">
        <v>6.0544092928267498E-2</v>
      </c>
      <c r="AC11">
        <v>-1.16197654948663E-2</v>
      </c>
      <c r="AD11">
        <v>0.115250856863666</v>
      </c>
      <c r="AE11">
        <v>8.6368383947526398E-2</v>
      </c>
      <c r="AF11">
        <v>0.24591247711151401</v>
      </c>
      <c r="AG11">
        <v>0.29164126471431501</v>
      </c>
      <c r="AH11">
        <v>-5.62112840105548E-2</v>
      </c>
      <c r="AI11">
        <v>-1.8154235443931199E-2</v>
      </c>
      <c r="AJ11">
        <v>-0.29449482051210102</v>
      </c>
      <c r="AK11">
        <v>-0.120546192821342</v>
      </c>
      <c r="AL11">
        <v>5.7143117666064301E-2</v>
      </c>
      <c r="AM11">
        <v>9.4800886695901407E-2</v>
      </c>
      <c r="AN11">
        <v>6.8529085752463803E-2</v>
      </c>
      <c r="AO11">
        <v>-0.22934296554891001</v>
      </c>
      <c r="AP11">
        <v>7.5048296370297998E-3</v>
      </c>
      <c r="AQ11">
        <v>-4.27846803431323E-16</v>
      </c>
      <c r="AR11">
        <v>0.40010616079473199</v>
      </c>
      <c r="AS11">
        <v>0.244422639518104</v>
      </c>
      <c r="AT11">
        <v>-3.1808987448482602E-2</v>
      </c>
      <c r="AU11">
        <v>-0.17872061618148299</v>
      </c>
      <c r="AV11">
        <v>0.10589012274374</v>
      </c>
      <c r="AW11">
        <v>-0.16914237136878199</v>
      </c>
      <c r="AX11">
        <v>0.37427937381381099</v>
      </c>
      <c r="AY11">
        <v>0.14767122284575601</v>
      </c>
      <c r="AZ11">
        <v>-4.4464229493204201E-2</v>
      </c>
      <c r="BA11">
        <v>-7.8477009628105499E-2</v>
      </c>
      <c r="BB11">
        <v>0.28305942360883302</v>
      </c>
      <c r="BC11">
        <v>-0.17734534451241599</v>
      </c>
      <c r="BD11">
        <v>-0.31954047728954399</v>
      </c>
      <c r="BE11">
        <v>-6.32122089927252E-2</v>
      </c>
      <c r="BF11">
        <v>-0.17694922650808501</v>
      </c>
      <c r="BG11">
        <v>0.18401206493633601</v>
      </c>
      <c r="BH11">
        <v>0.140304567267937</v>
      </c>
      <c r="BI11">
        <v>-0.23571038336330499</v>
      </c>
      <c r="BJ11">
        <v>0.139359421477769</v>
      </c>
      <c r="BK11">
        <v>-6.2594417044893394E-2</v>
      </c>
      <c r="BL11">
        <v>-0.101801059892918</v>
      </c>
      <c r="BM11">
        <v>0.39060220295523701</v>
      </c>
      <c r="BN11">
        <v>-0.213983921379894</v>
      </c>
      <c r="BO11">
        <v>0.128495655230111</v>
      </c>
      <c r="BP11">
        <v>-0.142202977896184</v>
      </c>
      <c r="BQ11">
        <v>-0.23033597026288399</v>
      </c>
      <c r="BR11">
        <v>-7.3151857467022796E-2</v>
      </c>
      <c r="BS11">
        <v>-4.94437687234488E-2</v>
      </c>
      <c r="BT11">
        <v>0.124158537032732</v>
      </c>
      <c r="BU11">
        <v>0.15675447928611499</v>
      </c>
      <c r="BV11">
        <v>3.6747015422386703E-2</v>
      </c>
      <c r="BW11">
        <v>-0.15515791410206201</v>
      </c>
      <c r="BX11">
        <v>6.8668716488546902E-2</v>
      </c>
      <c r="BY11">
        <v>0.25323495686281</v>
      </c>
      <c r="BZ11">
        <v>2.2826948932339299E-2</v>
      </c>
      <c r="CA11">
        <v>9.5204496127582305E-2</v>
      </c>
      <c r="CB11">
        <v>-0.112718699548536</v>
      </c>
      <c r="CC11">
        <v>8.4983879201973103E-2</v>
      </c>
      <c r="CD11">
        <v>6.5456456913432007E-2</v>
      </c>
      <c r="CE11">
        <v>1.08346964188592E-2</v>
      </c>
      <c r="CF11">
        <v>7.0917736960314906E-2</v>
      </c>
      <c r="CG11">
        <v>0.55848547416595695</v>
      </c>
      <c r="CH11">
        <v>-3.1147295765188099E-2</v>
      </c>
      <c r="CI11">
        <v>-0.20517489914050999</v>
      </c>
      <c r="CJ11">
        <v>-8.2983436414149694E-2</v>
      </c>
      <c r="CK11">
        <v>0.109222856391383</v>
      </c>
      <c r="CL11">
        <v>0.154802959506675</v>
      </c>
      <c r="CM11">
        <v>0.101362632618113</v>
      </c>
      <c r="CN11">
        <v>1.26723726461947E-2</v>
      </c>
      <c r="CO11">
        <v>0.18887325522741</v>
      </c>
      <c r="CP11">
        <v>-7.6462967489727904E-2</v>
      </c>
      <c r="CQ11">
        <v>-7.9609540181303701E-2</v>
      </c>
      <c r="CR11">
        <v>-0.122115532813729</v>
      </c>
      <c r="CS11">
        <v>-0.29684936828492697</v>
      </c>
      <c r="CT11">
        <v>-6.5275567987715999E-2</v>
      </c>
      <c r="CU11">
        <v>-0.197327399951676</v>
      </c>
      <c r="CV11">
        <v>-0.23806113088414399</v>
      </c>
      <c r="CW11">
        <v>-0.132087728379229</v>
      </c>
      <c r="CX11">
        <v>-3.58965095858104E-2</v>
      </c>
      <c r="CY11">
        <v>-3.1601368877521102E-2</v>
      </c>
    </row>
    <row r="12" spans="1:103" ht="16.8" x14ac:dyDescent="0.75">
      <c r="A12" t="s">
        <v>9</v>
      </c>
      <c r="B12">
        <v>0.60617658164627697</v>
      </c>
      <c r="C12">
        <v>0.14051842550910101</v>
      </c>
      <c r="D12">
        <v>9.35473331965413E-3</v>
      </c>
      <c r="E12">
        <v>-0.16836942678459799</v>
      </c>
      <c r="F12">
        <v>0.27706584325996603</v>
      </c>
      <c r="G12">
        <v>5.7493983878454898E-2</v>
      </c>
      <c r="H12">
        <v>0.15917419509192601</v>
      </c>
      <c r="I12">
        <v>-0.108778387454811</v>
      </c>
      <c r="J12">
        <v>0.369764684294691</v>
      </c>
      <c r="K12">
        <v>1</v>
      </c>
      <c r="L12">
        <v>0.18361659339209499</v>
      </c>
      <c r="M12">
        <v>4.6961140929100399E-2</v>
      </c>
      <c r="N12">
        <v>0.14621968607980099</v>
      </c>
      <c r="O12">
        <v>0.27006833451544499</v>
      </c>
      <c r="P12">
        <v>0.107459103496944</v>
      </c>
      <c r="Q12">
        <v>-2.7088507018353102E-2</v>
      </c>
      <c r="R12">
        <v>-0.17180884016265199</v>
      </c>
      <c r="S12">
        <v>3.5498375517707903E-2</v>
      </c>
      <c r="T12">
        <v>2.7224304148199801E-2</v>
      </c>
      <c r="U12">
        <v>0.11433991266717899</v>
      </c>
      <c r="V12">
        <v>0.35413719586564302</v>
      </c>
      <c r="W12">
        <v>0.10770235385496101</v>
      </c>
      <c r="X12">
        <v>-3.8966976056851302E-2</v>
      </c>
      <c r="Y12">
        <v>0.131621396141506</v>
      </c>
      <c r="Z12">
        <v>5.7688737555261103E-3</v>
      </c>
      <c r="AA12">
        <v>-0.16791369740051201</v>
      </c>
      <c r="AB12">
        <v>0.204874557244941</v>
      </c>
      <c r="AC12">
        <v>-0.161741489387736</v>
      </c>
      <c r="AD12">
        <v>0.22508600969699899</v>
      </c>
      <c r="AE12">
        <v>3.6405076970665098E-2</v>
      </c>
      <c r="AF12">
        <v>0.208455915211152</v>
      </c>
      <c r="AG12">
        <v>-4.8174300757767602E-2</v>
      </c>
      <c r="AH12">
        <v>-8.1267164572605702E-2</v>
      </c>
      <c r="AI12">
        <v>-7.0222471679265305E-2</v>
      </c>
      <c r="AJ12">
        <v>-0.35547039911036599</v>
      </c>
      <c r="AK12">
        <v>0.131937027023112</v>
      </c>
      <c r="AL12">
        <v>-7.8061199422749999E-2</v>
      </c>
      <c r="AM12">
        <v>-9.5578797228236104E-2</v>
      </c>
      <c r="AN12">
        <v>-0.18311735450764699</v>
      </c>
      <c r="AO12">
        <v>-0.23832303674226701</v>
      </c>
      <c r="AP12">
        <v>-3.5680942018099002E-2</v>
      </c>
      <c r="AQ12">
        <v>-1.8610198087608798E-15</v>
      </c>
      <c r="AR12">
        <v>0.12453471587295099</v>
      </c>
      <c r="AS12">
        <v>0.21894669033938199</v>
      </c>
      <c r="AT12">
        <v>2.0153907166394602E-3</v>
      </c>
      <c r="AU12">
        <v>-0.14881450525127601</v>
      </c>
      <c r="AV12">
        <v>3.6388220460340202E-2</v>
      </c>
      <c r="AW12">
        <v>-0.172863003731485</v>
      </c>
      <c r="AX12">
        <v>0.21341635970751099</v>
      </c>
      <c r="AY12">
        <v>-9.2200581668357897E-3</v>
      </c>
      <c r="AZ12">
        <v>5.1589215331987702E-3</v>
      </c>
      <c r="BA12">
        <v>-0.352947599160857</v>
      </c>
      <c r="BB12">
        <v>0.42834087965844903</v>
      </c>
      <c r="BC12">
        <v>-9.8219474512239002E-2</v>
      </c>
      <c r="BD12">
        <v>-0.12996408308259699</v>
      </c>
      <c r="BE12">
        <v>2.30343086348949E-2</v>
      </c>
      <c r="BF12">
        <v>-0.18775013953014499</v>
      </c>
      <c r="BG12">
        <v>0.134201950964043</v>
      </c>
      <c r="BH12">
        <v>4.06991742633259E-2</v>
      </c>
      <c r="BI12">
        <v>-0.26949219688304199</v>
      </c>
      <c r="BJ12">
        <v>4.2745055376727202E-2</v>
      </c>
      <c r="BK12">
        <v>-1.9850357762374302E-2</v>
      </c>
      <c r="BL12">
        <v>0.15568418357437999</v>
      </c>
      <c r="BM12">
        <v>0.189679302066941</v>
      </c>
      <c r="BN12">
        <v>-0.107229441350441</v>
      </c>
      <c r="BO12">
        <v>-0.12744137899212399</v>
      </c>
      <c r="BP12">
        <v>-0.13919386806680001</v>
      </c>
      <c r="BQ12">
        <v>-0.151019955571601</v>
      </c>
      <c r="BR12">
        <v>-8.0709367012410604E-2</v>
      </c>
      <c r="BS12">
        <v>-0.14006134131926001</v>
      </c>
      <c r="BT12">
        <v>0.23664246378673701</v>
      </c>
      <c r="BU12">
        <v>8.0709388664830198E-2</v>
      </c>
      <c r="BV12">
        <v>-3.2048241529181801E-2</v>
      </c>
      <c r="BW12">
        <v>-8.8980235321528805E-3</v>
      </c>
      <c r="BX12">
        <v>5.6496918134624902E-3</v>
      </c>
      <c r="BY12">
        <v>7.1668302073600296E-2</v>
      </c>
      <c r="BZ12">
        <v>7.6920227731481897E-2</v>
      </c>
      <c r="CA12">
        <v>0.11332812160127</v>
      </c>
      <c r="CB12">
        <v>-0.103860924351034</v>
      </c>
      <c r="CC12">
        <v>4.3314424673827803E-2</v>
      </c>
      <c r="CD12">
        <v>-4.38930052162253E-2</v>
      </c>
      <c r="CE12">
        <v>2.9596586532849301E-2</v>
      </c>
      <c r="CF12">
        <v>-3.5653462515941897E-2</v>
      </c>
      <c r="CG12">
        <v>0.29163416614862703</v>
      </c>
      <c r="CH12">
        <v>0.13150447303927201</v>
      </c>
      <c r="CI12">
        <v>-0.122211672675631</v>
      </c>
      <c r="CJ12">
        <v>3.0917319507723199E-2</v>
      </c>
      <c r="CK12">
        <v>-0.103119731584273</v>
      </c>
      <c r="CL12">
        <v>0.13665699123546299</v>
      </c>
      <c r="CM12">
        <v>7.3023526414787598E-2</v>
      </c>
      <c r="CN12">
        <v>4.1506870136349596E-3</v>
      </c>
      <c r="CO12">
        <v>-8.6496096969791107E-3</v>
      </c>
      <c r="CP12">
        <v>-5.7992581376525298E-2</v>
      </c>
      <c r="CQ12">
        <v>-1.9287502541023599E-3</v>
      </c>
      <c r="CR12">
        <v>-0.20222468723190601</v>
      </c>
      <c r="CS12">
        <v>4.6461961439002199E-2</v>
      </c>
      <c r="CT12">
        <v>6.6657875016829002E-2</v>
      </c>
      <c r="CU12">
        <v>-0.16235885129126101</v>
      </c>
      <c r="CV12">
        <v>-1.7609535875015001E-2</v>
      </c>
      <c r="CW12">
        <v>-2.6869868922878799E-2</v>
      </c>
      <c r="CX12">
        <v>-5.9266216822894402E-2</v>
      </c>
      <c r="CY12">
        <v>-0.19920466881811899</v>
      </c>
    </row>
    <row r="13" spans="1:103" ht="16.8" x14ac:dyDescent="0.75">
      <c r="A13" t="s">
        <v>10</v>
      </c>
      <c r="B13">
        <v>-1.2263868447221601E-2</v>
      </c>
      <c r="C13">
        <v>0.43770556445523701</v>
      </c>
      <c r="D13">
        <v>7.5595108003856895E-2</v>
      </c>
      <c r="E13">
        <v>-8.3087546723186301E-2</v>
      </c>
      <c r="F13">
        <v>0.291472388630584</v>
      </c>
      <c r="G13">
        <v>-6.4595238882967504E-2</v>
      </c>
      <c r="H13">
        <v>-0.25343434795806002</v>
      </c>
      <c r="I13">
        <v>6.7132092238837898E-2</v>
      </c>
      <c r="J13">
        <v>0.124999128732922</v>
      </c>
      <c r="K13">
        <v>0.18361659339209499</v>
      </c>
      <c r="L13">
        <v>1</v>
      </c>
      <c r="M13">
        <v>6.23157977133195E-2</v>
      </c>
      <c r="N13">
        <v>-3.0438193767114999E-2</v>
      </c>
      <c r="O13">
        <v>0.27221363670552301</v>
      </c>
      <c r="P13">
        <v>0.15277490628537699</v>
      </c>
      <c r="Q13">
        <v>0.22219219614316901</v>
      </c>
      <c r="R13">
        <v>-7.2113571586673697E-2</v>
      </c>
      <c r="S13">
        <v>1.5521666373074399E-2</v>
      </c>
      <c r="T13">
        <v>0.18198115564384101</v>
      </c>
      <c r="U13">
        <v>-0.10645091769192799</v>
      </c>
      <c r="V13">
        <v>6.2014691937575098E-2</v>
      </c>
      <c r="W13">
        <v>0.193123009786863</v>
      </c>
      <c r="X13">
        <v>-8.8157558065958805E-2</v>
      </c>
      <c r="Y13">
        <v>0.14787918799001301</v>
      </c>
      <c r="Z13">
        <v>0.10712434954390999</v>
      </c>
      <c r="AA13">
        <v>0.19354562258210001</v>
      </c>
      <c r="AB13">
        <v>-0.19981025574448899</v>
      </c>
      <c r="AC13">
        <v>-8.7469761723827505E-2</v>
      </c>
      <c r="AD13">
        <v>6.6302604216626093E-2</v>
      </c>
      <c r="AE13">
        <v>0.21072021190440199</v>
      </c>
      <c r="AF13">
        <v>-6.9461655199982403E-2</v>
      </c>
      <c r="AG13">
        <v>-3.4867804454384303E-2</v>
      </c>
      <c r="AH13">
        <v>-1.5293116965711701E-2</v>
      </c>
      <c r="AI13">
        <v>-3.9866926531622902E-2</v>
      </c>
      <c r="AJ13">
        <v>-9.8361648914761998E-2</v>
      </c>
      <c r="AK13">
        <v>-0.14043928406730899</v>
      </c>
      <c r="AL13">
        <v>-5.3046450558013901E-2</v>
      </c>
      <c r="AM13">
        <v>-9.7392995402137805E-2</v>
      </c>
      <c r="AN13">
        <v>0.13284481141721499</v>
      </c>
      <c r="AO13">
        <v>5.5446321832555198E-2</v>
      </c>
      <c r="AP13">
        <v>7.3535819264108598E-2</v>
      </c>
      <c r="AQ13">
        <v>-5.3329966759318495E-16</v>
      </c>
      <c r="AR13">
        <v>0.16128326717406599</v>
      </c>
      <c r="AS13">
        <v>0.161542460851438</v>
      </c>
      <c r="AT13">
        <v>7.0906673874664497E-2</v>
      </c>
      <c r="AU13">
        <v>0.13408056659738701</v>
      </c>
      <c r="AV13">
        <v>-7.8327959265030306E-2</v>
      </c>
      <c r="AW13">
        <v>-0.27947268024829103</v>
      </c>
      <c r="AX13">
        <v>0.13010326466402999</v>
      </c>
      <c r="AY13">
        <v>0.18661500552980501</v>
      </c>
      <c r="AZ13">
        <v>6.4720486767134905E-2</v>
      </c>
      <c r="BA13">
        <v>-3.0639943369037401E-2</v>
      </c>
      <c r="BB13">
        <v>0.33435093877689898</v>
      </c>
      <c r="BC13">
        <v>-0.118189209675427</v>
      </c>
      <c r="BD13">
        <v>-0.26185440990393999</v>
      </c>
      <c r="BE13">
        <v>7.9070526077987605E-2</v>
      </c>
      <c r="BF13">
        <v>-3.8421579241986303E-2</v>
      </c>
      <c r="BG13">
        <v>-3.2841921640551497E-2</v>
      </c>
      <c r="BH13">
        <v>1.17697605901696E-2</v>
      </c>
      <c r="BI13">
        <v>-5.11581263089535E-2</v>
      </c>
      <c r="BJ13">
        <v>1.9790374769333E-2</v>
      </c>
      <c r="BK13">
        <v>0.128037647815717</v>
      </c>
      <c r="BL13">
        <v>0.122994111692449</v>
      </c>
      <c r="BM13">
        <v>0.25796566401025001</v>
      </c>
      <c r="BN13">
        <v>7.6011823320929497E-2</v>
      </c>
      <c r="BO13">
        <v>-0.16232333543068</v>
      </c>
      <c r="BP13">
        <v>6.3197147010861696E-2</v>
      </c>
      <c r="BQ13">
        <v>5.3393602101818399E-2</v>
      </c>
      <c r="BR13">
        <v>-6.2157223592077898E-2</v>
      </c>
      <c r="BS13">
        <v>-6.5215389181530706E-2</v>
      </c>
      <c r="BT13">
        <v>-4.0888752274628799E-2</v>
      </c>
      <c r="BU13">
        <v>6.5378303075840596E-2</v>
      </c>
      <c r="BV13">
        <v>0.27049621100487697</v>
      </c>
      <c r="BW13">
        <v>1.83789712600659E-2</v>
      </c>
      <c r="BX13">
        <v>0.193731801789889</v>
      </c>
      <c r="BY13">
        <v>0.25976594168512901</v>
      </c>
      <c r="BZ13">
        <v>0.118699166999176</v>
      </c>
      <c r="CA13">
        <v>6.8710618524907202E-2</v>
      </c>
      <c r="CB13">
        <v>5.21610763353446E-2</v>
      </c>
      <c r="CC13">
        <v>0.19536840467966499</v>
      </c>
      <c r="CD13">
        <v>-3.3224945377702498E-3</v>
      </c>
      <c r="CE13">
        <v>0.20956274617428999</v>
      </c>
      <c r="CF13">
        <v>0.174086144151956</v>
      </c>
      <c r="CG13">
        <v>1.2059641026382399E-2</v>
      </c>
      <c r="CH13">
        <v>-7.9144810295760898E-2</v>
      </c>
      <c r="CI13">
        <v>-0.13581995913045999</v>
      </c>
      <c r="CJ13">
        <v>2.8130465045647101E-2</v>
      </c>
      <c r="CK13">
        <v>0.14846227804864201</v>
      </c>
      <c r="CL13">
        <v>-6.9570792400414694E-2</v>
      </c>
      <c r="CM13">
        <v>0.15310660784896199</v>
      </c>
      <c r="CN13">
        <v>7.94938662315893E-2</v>
      </c>
      <c r="CO13">
        <v>8.4295837106508995E-2</v>
      </c>
      <c r="CP13">
        <v>2.5527002855871301E-2</v>
      </c>
      <c r="CQ13">
        <v>-0.167331529419982</v>
      </c>
      <c r="CR13">
        <v>0.104060764346326</v>
      </c>
      <c r="CS13">
        <v>2.17445237440126E-2</v>
      </c>
      <c r="CT13">
        <v>0.116084786301065</v>
      </c>
      <c r="CU13">
        <v>-0.19400508584357601</v>
      </c>
      <c r="CV13">
        <v>5.3153149705327204E-4</v>
      </c>
      <c r="CW13">
        <v>-8.7071528327962402E-2</v>
      </c>
      <c r="CX13">
        <v>2.02972454473716E-3</v>
      </c>
      <c r="CY13">
        <v>-0.12785036305823899</v>
      </c>
    </row>
    <row r="14" spans="1:103" ht="16.8" x14ac:dyDescent="0.75">
      <c r="A14" t="s">
        <v>11</v>
      </c>
      <c r="B14">
        <v>-2.17344032666144E-2</v>
      </c>
      <c r="C14">
        <v>2.65817546948404E-2</v>
      </c>
      <c r="D14">
        <v>0.88786851673664902</v>
      </c>
      <c r="E14">
        <v>-1.50903751581885E-2</v>
      </c>
      <c r="F14">
        <v>-4.9428089171181903E-2</v>
      </c>
      <c r="G14">
        <v>4.2442077826742003E-2</v>
      </c>
      <c r="H14">
        <v>0.276968230081099</v>
      </c>
      <c r="I14">
        <v>2.7259756092835399E-2</v>
      </c>
      <c r="J14">
        <v>4.70243487158339E-2</v>
      </c>
      <c r="K14">
        <v>4.6961140929100399E-2</v>
      </c>
      <c r="L14">
        <v>6.23157977133195E-2</v>
      </c>
      <c r="M14">
        <v>1</v>
      </c>
      <c r="N14">
        <v>0.19402327368475999</v>
      </c>
      <c r="O14">
        <v>0.121585943293556</v>
      </c>
      <c r="P14">
        <v>0.25609003609133602</v>
      </c>
      <c r="Q14">
        <v>0.149788781705643</v>
      </c>
      <c r="R14">
        <v>9.7585514652796003E-3</v>
      </c>
      <c r="S14">
        <v>-0.10170895141294201</v>
      </c>
      <c r="T14">
        <v>0.20574009546758601</v>
      </c>
      <c r="U14">
        <v>-0.105624810746477</v>
      </c>
      <c r="V14">
        <v>0.13174357770029799</v>
      </c>
      <c r="W14">
        <v>-6.9807699756771799E-2</v>
      </c>
      <c r="X14">
        <v>5.93898034815891E-2</v>
      </c>
      <c r="Y14">
        <v>-8.6479687700483102E-2</v>
      </c>
      <c r="Z14">
        <v>0.13542337298330201</v>
      </c>
      <c r="AA14">
        <v>-2.86636088197742E-2</v>
      </c>
      <c r="AB14">
        <v>0.20433816584025999</v>
      </c>
      <c r="AC14">
        <v>6.0357033323803003E-2</v>
      </c>
      <c r="AD14">
        <v>6.1103349407794702E-2</v>
      </c>
      <c r="AE14">
        <v>-0.13975832817495501</v>
      </c>
      <c r="AF14">
        <v>7.6611266550526705E-2</v>
      </c>
      <c r="AG14">
        <v>2.5193110217350798E-2</v>
      </c>
      <c r="AH14">
        <v>-4.0890728734139598E-2</v>
      </c>
      <c r="AI14">
        <v>-8.2301743389955606E-2</v>
      </c>
      <c r="AJ14">
        <v>-5.7361608426809797E-2</v>
      </c>
      <c r="AK14">
        <v>-4.3902473799962399E-2</v>
      </c>
      <c r="AL14">
        <v>-2.1212575776630101E-2</v>
      </c>
      <c r="AM14">
        <v>-0.162999986310331</v>
      </c>
      <c r="AN14">
        <v>-0.222855901697421</v>
      </c>
      <c r="AO14">
        <v>-0.403045435578056</v>
      </c>
      <c r="AP14">
        <v>-0.25710974174663098</v>
      </c>
      <c r="AQ14">
        <v>-6.69806903679322E-16</v>
      </c>
      <c r="AR14">
        <v>0.174188850621559</v>
      </c>
      <c r="AS14">
        <v>0.13890523674623001</v>
      </c>
      <c r="AT14">
        <v>7.3642244753208005E-2</v>
      </c>
      <c r="AU14">
        <v>-0.18020571276504799</v>
      </c>
      <c r="AV14">
        <v>4.4599740211188003E-2</v>
      </c>
      <c r="AW14">
        <v>-5.0499404545793297E-2</v>
      </c>
      <c r="AX14">
        <v>2.9288433044651601E-2</v>
      </c>
      <c r="AY14">
        <v>2.4121532291465599E-2</v>
      </c>
      <c r="AZ14">
        <v>0.238392855378465</v>
      </c>
      <c r="BA14">
        <v>-7.7295198635467299E-2</v>
      </c>
      <c r="BB14">
        <v>0.13112247801107299</v>
      </c>
      <c r="BC14">
        <v>0.37477853823028701</v>
      </c>
      <c r="BD14">
        <v>-0.222768432245151</v>
      </c>
      <c r="BE14">
        <v>1.6949923738580199E-2</v>
      </c>
      <c r="BF14">
        <v>-3.2928763165976098E-3</v>
      </c>
      <c r="BG14">
        <v>-9.6715604675610203E-2</v>
      </c>
      <c r="BH14">
        <v>-0.104545930343097</v>
      </c>
      <c r="BI14">
        <v>0.29263491446616902</v>
      </c>
      <c r="BJ14">
        <v>-9.8363894212358902E-2</v>
      </c>
      <c r="BK14">
        <v>-0.14899316488037501</v>
      </c>
      <c r="BL14">
        <v>-6.5586584792256999E-2</v>
      </c>
      <c r="BM14">
        <v>-1.8523488330498199E-2</v>
      </c>
      <c r="BN14">
        <v>-0.20992067827101901</v>
      </c>
      <c r="BO14">
        <v>-0.23046634252995199</v>
      </c>
      <c r="BP14">
        <v>8.80867661793166E-2</v>
      </c>
      <c r="BQ14">
        <v>-9.7523106824117606E-2</v>
      </c>
      <c r="BR14">
        <v>-3.6098360149098799E-2</v>
      </c>
      <c r="BS14">
        <v>-0.23101288653365801</v>
      </c>
      <c r="BT14">
        <v>-2.4222189889640498E-2</v>
      </c>
      <c r="BU14">
        <v>-0.20108601856090999</v>
      </c>
      <c r="BV14">
        <v>1.3961786170817701E-2</v>
      </c>
      <c r="BW14">
        <v>0.17944489705255201</v>
      </c>
      <c r="BX14">
        <v>-0.21761131546462001</v>
      </c>
      <c r="BY14">
        <v>-3.1211532249991899E-2</v>
      </c>
      <c r="BZ14">
        <v>-0.132643369585045</v>
      </c>
      <c r="CA14">
        <v>0.20993436937289101</v>
      </c>
      <c r="CB14">
        <v>-7.6860062634863405E-2</v>
      </c>
      <c r="CC14">
        <v>3.0432420347148902E-2</v>
      </c>
      <c r="CD14">
        <v>0.13709505842966199</v>
      </c>
      <c r="CE14">
        <v>0.421287900011376</v>
      </c>
      <c r="CF14">
        <v>-6.6721598690737294E-2</v>
      </c>
      <c r="CG14">
        <v>5.2950077030740103E-2</v>
      </c>
      <c r="CH14">
        <v>-5.4372561186368198E-2</v>
      </c>
      <c r="CI14">
        <v>-2.3495471490833801E-2</v>
      </c>
      <c r="CJ14">
        <v>-9.0350254380031997E-2</v>
      </c>
      <c r="CK14">
        <v>-8.4685411806941502E-2</v>
      </c>
      <c r="CL14">
        <v>-9.4377487730935003E-2</v>
      </c>
      <c r="CM14">
        <v>0.100368045152436</v>
      </c>
      <c r="CN14">
        <v>7.8301741211423498E-2</v>
      </c>
      <c r="CO14">
        <v>-1.50105231325028E-2</v>
      </c>
      <c r="CP14">
        <v>0.117249737537368</v>
      </c>
      <c r="CQ14">
        <v>9.3390833841977994E-2</v>
      </c>
      <c r="CR14">
        <v>2.4151601411366699E-2</v>
      </c>
      <c r="CS14">
        <v>1.60841711290984E-2</v>
      </c>
      <c r="CT14">
        <v>8.2330813527179594E-2</v>
      </c>
      <c r="CU14">
        <v>0.12957321253759599</v>
      </c>
      <c r="CV14">
        <v>-0.107975476145437</v>
      </c>
      <c r="CW14">
        <v>4.5463282118281802E-2</v>
      </c>
      <c r="CX14">
        <v>2.3392678337793099E-2</v>
      </c>
      <c r="CY14">
        <v>-1.8858716815561001E-3</v>
      </c>
    </row>
    <row r="15" spans="1:103" ht="16.8" x14ac:dyDescent="0.75">
      <c r="A15" t="s">
        <v>12</v>
      </c>
      <c r="B15">
        <v>-1.6627248037900201E-2</v>
      </c>
      <c r="C15">
        <v>-3.5571959799044602E-2</v>
      </c>
      <c r="D15">
        <v>0.17955319312631299</v>
      </c>
      <c r="E15">
        <v>-3.0505576892032302E-2</v>
      </c>
      <c r="F15">
        <v>-7.27052474009863E-2</v>
      </c>
      <c r="G15">
        <v>3.7880225705266897E-2</v>
      </c>
      <c r="H15">
        <v>0.12791646357275799</v>
      </c>
      <c r="I15">
        <v>1.22703156026834E-2</v>
      </c>
      <c r="J15">
        <v>2.7595378727047798E-3</v>
      </c>
      <c r="K15">
        <v>0.14621968607980099</v>
      </c>
      <c r="L15">
        <v>-3.0438193767114999E-2</v>
      </c>
      <c r="M15">
        <v>0.19402327368475999</v>
      </c>
      <c r="N15">
        <v>1</v>
      </c>
      <c r="O15">
        <v>-1.5204212277467599E-3</v>
      </c>
      <c r="P15">
        <v>0.167409438703222</v>
      </c>
      <c r="Q15">
        <v>-7.1014420322437696E-2</v>
      </c>
      <c r="R15">
        <v>1.55323327197107E-2</v>
      </c>
      <c r="S15">
        <v>-2.1027712016630201E-2</v>
      </c>
      <c r="T15">
        <v>4.9858171954434101E-2</v>
      </c>
      <c r="U15">
        <v>0.106150592844551</v>
      </c>
      <c r="V15">
        <v>3.8478922552120598E-2</v>
      </c>
      <c r="W15">
        <v>-0.123413739128287</v>
      </c>
      <c r="X15">
        <v>7.1898513776373907E-2</v>
      </c>
      <c r="Y15">
        <v>1.7362290501865899E-2</v>
      </c>
      <c r="Z15">
        <v>3.3204693832285297E-2</v>
      </c>
      <c r="AA15">
        <v>-4.4964947651607599E-2</v>
      </c>
      <c r="AB15">
        <v>0.214695012402387</v>
      </c>
      <c r="AC15">
        <v>-7.2460192543629898E-2</v>
      </c>
      <c r="AD15">
        <v>1.23745214044532E-2</v>
      </c>
      <c r="AE15">
        <v>-0.108414516438387</v>
      </c>
      <c r="AF15">
        <v>2.93289275577855E-2</v>
      </c>
      <c r="AG15">
        <v>-7.5171894925275207E-2</v>
      </c>
      <c r="AH15">
        <v>5.97336715038305E-2</v>
      </c>
      <c r="AI15">
        <v>-8.8146715426909397E-2</v>
      </c>
      <c r="AJ15">
        <v>-8.5231879295759993E-3</v>
      </c>
      <c r="AK15">
        <v>7.79330763672893E-2</v>
      </c>
      <c r="AL15">
        <v>-7.9654175474094702E-2</v>
      </c>
      <c r="AM15">
        <v>1.4851753946205099E-2</v>
      </c>
      <c r="AN15">
        <v>-3.8415095324495697E-2</v>
      </c>
      <c r="AO15">
        <v>-0.112134513531636</v>
      </c>
      <c r="AP15">
        <v>-0.183972521346181</v>
      </c>
      <c r="AQ15">
        <v>7.1571111553406203E-16</v>
      </c>
      <c r="AR15">
        <v>-2.8459048435186301E-2</v>
      </c>
      <c r="AS15">
        <v>-5.78358850123896E-2</v>
      </c>
      <c r="AT15">
        <v>4.1947498456399501E-2</v>
      </c>
      <c r="AU15">
        <v>1.23118735061372E-3</v>
      </c>
      <c r="AV15">
        <v>1.71063623775825E-2</v>
      </c>
      <c r="AW15">
        <v>-7.4867280841302203E-2</v>
      </c>
      <c r="AX15">
        <v>-3.31087780960563E-2</v>
      </c>
      <c r="AY15">
        <v>-2.5097712505758899E-3</v>
      </c>
      <c r="AZ15">
        <v>0.12315036772424499</v>
      </c>
      <c r="BA15">
        <v>-0.105277123547398</v>
      </c>
      <c r="BB15">
        <v>8.7693430563571591E-3</v>
      </c>
      <c r="BC15">
        <v>0.102180883384403</v>
      </c>
      <c r="BD15">
        <v>4.9413398388258797E-2</v>
      </c>
      <c r="BE15">
        <v>5.9460102181659799E-2</v>
      </c>
      <c r="BF15">
        <v>0.10609847961428399</v>
      </c>
      <c r="BG15">
        <v>-1.5793636415734801E-2</v>
      </c>
      <c r="BH15">
        <v>-5.5674998029878402E-2</v>
      </c>
      <c r="BI15">
        <v>8.1588408039175206E-2</v>
      </c>
      <c r="BJ15">
        <v>-6.5690704725856405E-2</v>
      </c>
      <c r="BK15">
        <v>-3.3307349050762402E-3</v>
      </c>
      <c r="BL15">
        <v>5.9920563949174999E-2</v>
      </c>
      <c r="BM15">
        <v>-7.2209124246327E-3</v>
      </c>
      <c r="BN15">
        <v>-0.135801010200016</v>
      </c>
      <c r="BO15">
        <v>-8.9796327688120597E-2</v>
      </c>
      <c r="BP15">
        <v>-6.7342150444447196E-3</v>
      </c>
      <c r="BQ15">
        <v>2.6044961175834099E-2</v>
      </c>
      <c r="BR15">
        <v>-3.6415794998740001E-3</v>
      </c>
      <c r="BS15">
        <v>-0.16786512718510099</v>
      </c>
      <c r="BT15">
        <v>-1.63460807681517E-3</v>
      </c>
      <c r="BU15">
        <v>-3.1625732639593299E-2</v>
      </c>
      <c r="BV15">
        <v>1.7702312629607999E-2</v>
      </c>
      <c r="BW15">
        <v>4.6792317541579601E-2</v>
      </c>
      <c r="BX15">
        <v>-7.7438948574426901E-3</v>
      </c>
      <c r="BY15">
        <v>-9.6703594801199805E-2</v>
      </c>
      <c r="BZ15">
        <v>-6.1580290929611099E-2</v>
      </c>
      <c r="CA15">
        <v>9.6130870631432705E-2</v>
      </c>
      <c r="CB15">
        <v>-5.2559942669250397E-2</v>
      </c>
      <c r="CC15">
        <v>8.5946223615122205E-2</v>
      </c>
      <c r="CD15">
        <v>4.0463574604592899E-2</v>
      </c>
      <c r="CE15">
        <v>-2.4828769629111399E-2</v>
      </c>
      <c r="CF15">
        <v>-2.5989313181954E-2</v>
      </c>
      <c r="CG15">
        <v>-3.5606982424369202E-2</v>
      </c>
      <c r="CH15">
        <v>-3.6275274113693801E-3</v>
      </c>
      <c r="CI15">
        <v>2.76892376690037E-3</v>
      </c>
      <c r="CJ15">
        <v>-4.2898206434361E-2</v>
      </c>
      <c r="CK15">
        <v>-5.3409636297409302E-2</v>
      </c>
      <c r="CL15">
        <v>-0.131029166414597</v>
      </c>
      <c r="CM15">
        <v>-2.7886860429720099E-3</v>
      </c>
      <c r="CN15">
        <v>-1.6909697437084901E-2</v>
      </c>
      <c r="CO15">
        <v>-5.9981821478400602E-2</v>
      </c>
      <c r="CP15">
        <v>0.117584791058866</v>
      </c>
      <c r="CQ15">
        <v>-1.8395157772816799E-2</v>
      </c>
      <c r="CR15">
        <v>6.2815114838628602E-2</v>
      </c>
      <c r="CS15">
        <v>8.90738142422422E-2</v>
      </c>
      <c r="CT15">
        <v>-0.101448163020154</v>
      </c>
      <c r="CU15">
        <v>2.0895277337497398E-2</v>
      </c>
      <c r="CV15">
        <v>2.8714805721381999E-2</v>
      </c>
      <c r="CW15">
        <v>4.7039812328160097E-2</v>
      </c>
      <c r="CX15">
        <v>2.5803637889307101E-2</v>
      </c>
      <c r="CY15">
        <v>-2.2620925158141399E-2</v>
      </c>
    </row>
    <row r="16" spans="1:103" ht="16.8" x14ac:dyDescent="0.75">
      <c r="A16" s="1" t="s">
        <v>106</v>
      </c>
      <c r="B16">
        <v>0.17499994957616799</v>
      </c>
      <c r="C16">
        <v>0.232514389342308</v>
      </c>
      <c r="D16">
        <v>0.10281251928858599</v>
      </c>
      <c r="E16">
        <v>8.0769383056018496E-2</v>
      </c>
      <c r="F16">
        <v>0.296453202259788</v>
      </c>
      <c r="G16">
        <v>-3.5713342318169E-2</v>
      </c>
      <c r="H16">
        <v>-0.137689689334212</v>
      </c>
      <c r="I16">
        <v>-3.6831133403103199E-3</v>
      </c>
      <c r="J16">
        <v>0.26559116695044699</v>
      </c>
      <c r="K16">
        <v>0.27006833451544499</v>
      </c>
      <c r="L16">
        <v>0.27221363670552301</v>
      </c>
      <c r="M16">
        <v>0.121585943293556</v>
      </c>
      <c r="N16">
        <v>-1.5204212277467599E-3</v>
      </c>
      <c r="O16">
        <v>1</v>
      </c>
      <c r="P16">
        <v>-4.9355662398098799E-2</v>
      </c>
      <c r="Q16">
        <v>0.25415506430267598</v>
      </c>
      <c r="R16">
        <v>-0.10496063587629401</v>
      </c>
      <c r="S16">
        <v>0.15030125949420101</v>
      </c>
      <c r="T16">
        <v>0.143529101994127</v>
      </c>
      <c r="U16">
        <v>-0.17309686208929301</v>
      </c>
      <c r="V16">
        <v>7.9613447862832906E-2</v>
      </c>
      <c r="W16">
        <v>3.0226676558453399E-2</v>
      </c>
      <c r="X16">
        <v>0.233404673998684</v>
      </c>
      <c r="Y16">
        <v>-3.0575369523723001E-2</v>
      </c>
      <c r="Z16">
        <v>-9.3301211568123404E-2</v>
      </c>
      <c r="AA16">
        <v>-1.01710142761082E-2</v>
      </c>
      <c r="AB16">
        <v>-8.64159400377453E-3</v>
      </c>
      <c r="AC16">
        <v>-0.103376472407624</v>
      </c>
      <c r="AD16">
        <v>8.9666792763847106E-2</v>
      </c>
      <c r="AE16">
        <v>3.12023093005564E-2</v>
      </c>
      <c r="AF16">
        <v>0.12923457479928999</v>
      </c>
      <c r="AG16">
        <v>6.9336610296651502E-2</v>
      </c>
      <c r="AH16">
        <v>1.72049975919954E-2</v>
      </c>
      <c r="AI16">
        <v>-5.9684363047669997E-2</v>
      </c>
      <c r="AJ16">
        <v>-0.19261321843920001</v>
      </c>
      <c r="AK16">
        <v>-5.37761304875864E-2</v>
      </c>
      <c r="AL16">
        <v>-0.148397606782878</v>
      </c>
      <c r="AM16">
        <v>-8.4537792872999104E-2</v>
      </c>
      <c r="AN16">
        <v>-1.43452730405992E-2</v>
      </c>
      <c r="AO16">
        <v>-4.98345575094786E-2</v>
      </c>
      <c r="AP16">
        <v>-0.11551339532355299</v>
      </c>
      <c r="AQ16">
        <v>-1.45125705331412E-15</v>
      </c>
      <c r="AR16">
        <v>0.291717959074418</v>
      </c>
      <c r="AS16">
        <v>5.2700282692595697E-2</v>
      </c>
      <c r="AT16">
        <v>6.1715423247598296E-3</v>
      </c>
      <c r="AU16">
        <v>4.3232153590774701E-3</v>
      </c>
      <c r="AV16">
        <v>4.1807253649419097E-2</v>
      </c>
      <c r="AW16">
        <v>-0.27967731927805201</v>
      </c>
      <c r="AX16">
        <v>0.14963109333994101</v>
      </c>
      <c r="AY16">
        <v>0.11614944848117301</v>
      </c>
      <c r="AZ16">
        <v>5.5389381067230403E-2</v>
      </c>
      <c r="BA16">
        <v>-5.8323011303879997E-3</v>
      </c>
      <c r="BB16">
        <v>0.14570639166945201</v>
      </c>
      <c r="BC16">
        <v>2.9847936886401801E-2</v>
      </c>
      <c r="BD16">
        <v>-0.154429956179887</v>
      </c>
      <c r="BE16">
        <v>-7.1683106926921702E-2</v>
      </c>
      <c r="BF16">
        <v>-7.4133531789064401E-3</v>
      </c>
      <c r="BG16">
        <v>-3.2449427844881903E-2</v>
      </c>
      <c r="BH16">
        <v>0.14746660711447199</v>
      </c>
      <c r="BI16">
        <v>-8.6622387018572194E-2</v>
      </c>
      <c r="BJ16">
        <v>-0.108405448868253</v>
      </c>
      <c r="BK16">
        <v>-6.2454733679586497E-2</v>
      </c>
      <c r="BL16">
        <v>0.23587356868613699</v>
      </c>
      <c r="BM16">
        <v>0.20806201676660899</v>
      </c>
      <c r="BN16">
        <v>-0.106432283092196</v>
      </c>
      <c r="BO16">
        <v>-0.191769069384289</v>
      </c>
      <c r="BP16">
        <v>-2.5734591774758901E-2</v>
      </c>
      <c r="BQ16">
        <v>-0.17084521881364301</v>
      </c>
      <c r="BR16">
        <v>-0.14347180876584401</v>
      </c>
      <c r="BS16">
        <v>-1.8891539756119902E-2</v>
      </c>
      <c r="BT16">
        <v>6.3665058070283304E-2</v>
      </c>
      <c r="BU16">
        <v>2.3071120143584901E-2</v>
      </c>
      <c r="BV16">
        <v>0.16166896234622</v>
      </c>
      <c r="BW16">
        <v>-8.1183375454569204E-2</v>
      </c>
      <c r="BX16">
        <v>-3.5911501301228999E-2</v>
      </c>
      <c r="BY16">
        <v>0.10648696985127699</v>
      </c>
      <c r="BZ16">
        <v>-0.147525828529977</v>
      </c>
      <c r="CA16">
        <v>0.20770079452002899</v>
      </c>
      <c r="CB16">
        <v>-9.6911712750041498E-2</v>
      </c>
      <c r="CC16">
        <v>5.1259906418549602E-3</v>
      </c>
      <c r="CD16">
        <v>-4.9073762517388098E-2</v>
      </c>
      <c r="CE16">
        <v>0.179442777208946</v>
      </c>
      <c r="CF16">
        <v>-1.42110981527667E-2</v>
      </c>
      <c r="CG16">
        <v>0.20708330255691601</v>
      </c>
      <c r="CH16">
        <v>-3.76980428453869E-2</v>
      </c>
      <c r="CI16">
        <v>-0.14459590821573901</v>
      </c>
      <c r="CJ16">
        <v>8.2140784065465197E-2</v>
      </c>
      <c r="CK16">
        <v>-6.7905475870674598E-3</v>
      </c>
      <c r="CL16">
        <v>0.14339440133760001</v>
      </c>
      <c r="CM16">
        <v>0.31120302951599799</v>
      </c>
      <c r="CN16">
        <v>9.0141636833059299E-2</v>
      </c>
      <c r="CO16">
        <v>1.97463836709518E-2</v>
      </c>
      <c r="CP16">
        <v>6.5946670469499494E-2</v>
      </c>
      <c r="CQ16">
        <v>-9.6891198900165808E-3</v>
      </c>
      <c r="CR16">
        <v>-0.242262049944858</v>
      </c>
      <c r="CS16">
        <v>-0.15898955490160799</v>
      </c>
      <c r="CT16">
        <v>0.13484439835562301</v>
      </c>
      <c r="CU16">
        <v>-0.160836342562829</v>
      </c>
      <c r="CV16">
        <v>0.13752741351192299</v>
      </c>
      <c r="CW16">
        <v>-6.5137600846059504E-2</v>
      </c>
      <c r="CX16">
        <v>9.0580406601716096E-2</v>
      </c>
      <c r="CY16">
        <v>-0.13126761322932901</v>
      </c>
    </row>
    <row r="17" spans="1:103" ht="16.8" x14ac:dyDescent="0.75">
      <c r="A17" s="1" t="s">
        <v>107</v>
      </c>
      <c r="B17">
        <v>-0.20624370020625599</v>
      </c>
      <c r="C17">
        <v>0.137506598049351</v>
      </c>
      <c r="D17">
        <v>0.25173858718852399</v>
      </c>
      <c r="E17">
        <v>4.4777785912023499E-2</v>
      </c>
      <c r="F17">
        <v>8.4549371507757501E-2</v>
      </c>
      <c r="G17">
        <v>-3.9263567637817104E-3</v>
      </c>
      <c r="H17">
        <v>-7.2531022137511003E-2</v>
      </c>
      <c r="I17">
        <v>-3.6234794550674999E-2</v>
      </c>
      <c r="J17">
        <v>-0.111086770013216</v>
      </c>
      <c r="K17">
        <v>0.107459103496944</v>
      </c>
      <c r="L17">
        <v>0.15277490628537699</v>
      </c>
      <c r="M17">
        <v>0.25609003609133602</v>
      </c>
      <c r="N17">
        <v>0.167409438703222</v>
      </c>
      <c r="O17">
        <v>-4.9355662398098799E-2</v>
      </c>
      <c r="P17">
        <v>1</v>
      </c>
      <c r="Q17">
        <v>0.119750949751778</v>
      </c>
      <c r="R17">
        <v>-3.0947771363310599E-2</v>
      </c>
      <c r="S17">
        <v>-0.140716786538293</v>
      </c>
      <c r="T17">
        <v>0.12582162098373201</v>
      </c>
      <c r="U17">
        <v>0.159875697451938</v>
      </c>
      <c r="V17">
        <v>9.4673441679975101E-2</v>
      </c>
      <c r="W17">
        <v>-0.126577601671643</v>
      </c>
      <c r="X17">
        <v>-0.15512645561587199</v>
      </c>
      <c r="Y17">
        <v>3.1764881524649298E-2</v>
      </c>
      <c r="Z17">
        <v>0.26165994330985898</v>
      </c>
      <c r="AA17">
        <v>0.20997944633895901</v>
      </c>
      <c r="AB17">
        <v>-7.5576650858896199E-2</v>
      </c>
      <c r="AC17">
        <v>-0.124141992952399</v>
      </c>
      <c r="AD17">
        <v>-0.10631633286307</v>
      </c>
      <c r="AE17">
        <v>0.113661257296556</v>
      </c>
      <c r="AF17">
        <v>-0.207829287345147</v>
      </c>
      <c r="AG17">
        <v>-1.7333825880136901E-2</v>
      </c>
      <c r="AH17">
        <v>7.7694102194670602E-4</v>
      </c>
      <c r="AI17">
        <v>-5.7965688307884101E-2</v>
      </c>
      <c r="AJ17">
        <v>0.21909034557818399</v>
      </c>
      <c r="AK17">
        <v>-0.14068306690945501</v>
      </c>
      <c r="AL17">
        <v>-0.12966857633830001</v>
      </c>
      <c r="AM17">
        <v>-3.3848887864763699E-2</v>
      </c>
      <c r="AN17">
        <v>3.4557988066470501E-2</v>
      </c>
      <c r="AO17">
        <v>-5.8680379035706602E-2</v>
      </c>
      <c r="AP17">
        <v>-0.160182536808575</v>
      </c>
      <c r="AQ17">
        <v>4.1921648507328402E-16</v>
      </c>
      <c r="AR17">
        <v>6.7625798326246905E-2</v>
      </c>
      <c r="AS17">
        <v>-5.8509087045727597E-2</v>
      </c>
      <c r="AT17">
        <v>-6.0579781313401297E-2</v>
      </c>
      <c r="AU17">
        <v>-8.9316223010078096E-4</v>
      </c>
      <c r="AV17">
        <v>-6.8844743521391805E-2</v>
      </c>
      <c r="AW17">
        <v>-9.5188866661827798E-2</v>
      </c>
      <c r="AX17">
        <v>-3.0709070050426501E-2</v>
      </c>
      <c r="AY17">
        <v>1.47836862056718E-2</v>
      </c>
      <c r="AZ17">
        <v>-2.2400786938783401E-3</v>
      </c>
      <c r="BA17">
        <v>1.2369642086695399E-2</v>
      </c>
      <c r="BB17">
        <v>0.14259216356936999</v>
      </c>
      <c r="BC17">
        <v>-7.6547760048179102E-3</v>
      </c>
      <c r="BD17">
        <v>-0.10653515764729</v>
      </c>
      <c r="BE17">
        <v>3.4606550218294903E-2</v>
      </c>
      <c r="BF17">
        <v>0.14345501524998799</v>
      </c>
      <c r="BG17">
        <v>6.5682834592978101E-3</v>
      </c>
      <c r="BH17">
        <v>-0.27220123887276099</v>
      </c>
      <c r="BI17">
        <v>7.44757520702575E-2</v>
      </c>
      <c r="BJ17">
        <v>-3.7981613054740897E-2</v>
      </c>
      <c r="BK17">
        <v>8.7723764824267206E-2</v>
      </c>
      <c r="BL17">
        <v>-9.1791023798350801E-2</v>
      </c>
      <c r="BM17">
        <v>-0.100713790534198</v>
      </c>
      <c r="BN17">
        <v>-0.22028647509895899</v>
      </c>
      <c r="BO17">
        <v>-8.1376242197939805E-2</v>
      </c>
      <c r="BP17">
        <v>8.2199513946957306E-2</v>
      </c>
      <c r="BQ17">
        <v>0.21602330808666301</v>
      </c>
      <c r="BR17">
        <v>0.229531573357213</v>
      </c>
      <c r="BS17">
        <v>-0.187870748217633</v>
      </c>
      <c r="BT17">
        <v>-6.9509596088726103E-2</v>
      </c>
      <c r="BU17">
        <v>-0.10766744892759</v>
      </c>
      <c r="BV17">
        <v>-2.5305139517906802E-2</v>
      </c>
      <c r="BW17">
        <v>0.16232579737393801</v>
      </c>
      <c r="BX17">
        <v>4.60308218197938E-3</v>
      </c>
      <c r="BY17">
        <v>0.152082510540965</v>
      </c>
      <c r="BZ17">
        <v>4.7589757052511901E-2</v>
      </c>
      <c r="CA17">
        <v>-8.7562590044424404E-2</v>
      </c>
      <c r="CB17">
        <v>0.13732735642010599</v>
      </c>
      <c r="CC17">
        <v>0.20749848002150501</v>
      </c>
      <c r="CD17">
        <v>-9.6950044221412908E-3</v>
      </c>
      <c r="CE17">
        <v>0.33154606777463302</v>
      </c>
      <c r="CF17">
        <v>2.3000253425438798E-3</v>
      </c>
      <c r="CG17">
        <v>-0.142725418955055</v>
      </c>
      <c r="CH17">
        <v>5.2957220349802998E-2</v>
      </c>
      <c r="CI17">
        <v>0.19224708670403901</v>
      </c>
      <c r="CJ17">
        <v>8.5451009356107804E-2</v>
      </c>
      <c r="CK17">
        <v>-5.1055937461395702E-2</v>
      </c>
      <c r="CL17">
        <v>-0.26858409531956801</v>
      </c>
      <c r="CM17">
        <v>3.6164116819820997E-4</v>
      </c>
      <c r="CN17">
        <v>8.2871941758975401E-2</v>
      </c>
      <c r="CO17">
        <v>-9.8151392980046104E-2</v>
      </c>
      <c r="CP17">
        <v>0.23007518143445099</v>
      </c>
      <c r="CQ17">
        <v>0.12732433714771699</v>
      </c>
      <c r="CR17">
        <v>0.13416944101158401</v>
      </c>
      <c r="CS17">
        <v>0.20288563190911299</v>
      </c>
      <c r="CT17">
        <v>-1.01360095646398E-2</v>
      </c>
      <c r="CU17">
        <v>0.137962268162062</v>
      </c>
      <c r="CV17">
        <v>0.16604153504535599</v>
      </c>
      <c r="CW17">
        <v>0.102334793256334</v>
      </c>
      <c r="CX17">
        <v>-3.9185688023693099E-2</v>
      </c>
      <c r="CY17">
        <v>4.6377093601808701E-2</v>
      </c>
    </row>
    <row r="18" spans="1:103" ht="16.8" x14ac:dyDescent="0.75">
      <c r="A18" s="1" t="s">
        <v>108</v>
      </c>
      <c r="B18">
        <v>-4.7127842102989502E-2</v>
      </c>
      <c r="C18">
        <v>0.201474518554427</v>
      </c>
      <c r="D18">
        <v>0.171665435325347</v>
      </c>
      <c r="E18">
        <v>-3.01581307670344E-2</v>
      </c>
      <c r="F18">
        <v>7.3984102598492599E-2</v>
      </c>
      <c r="G18">
        <v>8.2049878589872297E-2</v>
      </c>
      <c r="H18">
        <v>-1.6434230951731101E-2</v>
      </c>
      <c r="I18">
        <v>8.1223303747521305E-2</v>
      </c>
      <c r="J18">
        <v>0.18467151264541001</v>
      </c>
      <c r="K18">
        <v>-2.7088507018353102E-2</v>
      </c>
      <c r="L18">
        <v>0.22219219614316901</v>
      </c>
      <c r="M18">
        <v>0.149788781705643</v>
      </c>
      <c r="N18">
        <v>-7.1014420322437696E-2</v>
      </c>
      <c r="O18">
        <v>0.25415506430267598</v>
      </c>
      <c r="P18">
        <v>0.119750949751778</v>
      </c>
      <c r="Q18">
        <v>1</v>
      </c>
      <c r="R18">
        <v>-0.131873935733476</v>
      </c>
      <c r="S18">
        <v>-5.1430053258956603E-2</v>
      </c>
      <c r="T18">
        <v>-8.3383145019614302E-2</v>
      </c>
      <c r="U18">
        <v>-0.14036210790128401</v>
      </c>
      <c r="V18">
        <v>-4.1433668044303901E-2</v>
      </c>
      <c r="W18">
        <v>-2.1743645155790099E-2</v>
      </c>
      <c r="X18">
        <v>-2.3121937413804999E-2</v>
      </c>
      <c r="Y18">
        <v>-0.109383099273224</v>
      </c>
      <c r="Z18">
        <v>0.142862136741818</v>
      </c>
      <c r="AA18">
        <v>0.18959414243790401</v>
      </c>
      <c r="AB18">
        <v>-0.183885062583687</v>
      </c>
      <c r="AC18">
        <v>0.22929947677936099</v>
      </c>
      <c r="AD18">
        <v>0.110071649497818</v>
      </c>
      <c r="AE18">
        <v>0.103192460943176</v>
      </c>
      <c r="AF18">
        <v>2.5329333676944701E-2</v>
      </c>
      <c r="AG18">
        <v>0.18856870160368799</v>
      </c>
      <c r="AH18">
        <v>-5.7113370169314497E-2</v>
      </c>
      <c r="AI18">
        <v>-1.16012590768481E-2</v>
      </c>
      <c r="AJ18">
        <v>-3.4685382161258597E-2</v>
      </c>
      <c r="AK18">
        <v>-0.241489808454357</v>
      </c>
      <c r="AL18">
        <v>-0.17945002813795699</v>
      </c>
      <c r="AM18">
        <v>-0.165865465095652</v>
      </c>
      <c r="AN18">
        <v>-6.0747733882046597E-3</v>
      </c>
      <c r="AO18">
        <v>5.73319298340055E-2</v>
      </c>
      <c r="AP18">
        <v>-6.71810129698064E-2</v>
      </c>
      <c r="AQ18">
        <v>8.0208569734159098E-16</v>
      </c>
      <c r="AR18">
        <v>0.33469111221226</v>
      </c>
      <c r="AS18">
        <v>0.168419686867914</v>
      </c>
      <c r="AT18">
        <v>3.8787904107282899E-3</v>
      </c>
      <c r="AU18">
        <v>-4.1188907012874802E-2</v>
      </c>
      <c r="AV18">
        <v>-2.4580747393853901E-2</v>
      </c>
      <c r="AW18">
        <v>-0.10616218815984001</v>
      </c>
      <c r="AX18">
        <v>0.18298315603238399</v>
      </c>
      <c r="AY18">
        <v>-2.3462712572683599E-3</v>
      </c>
      <c r="AZ18">
        <v>-7.58070154996952E-3</v>
      </c>
      <c r="BA18">
        <v>0.102245114849535</v>
      </c>
      <c r="BB18">
        <v>6.6748556723240204E-2</v>
      </c>
      <c r="BC18">
        <v>9.45175699996431E-2</v>
      </c>
      <c r="BD18">
        <v>-8.2833704494737398E-2</v>
      </c>
      <c r="BE18">
        <v>-6.5912386832338498E-3</v>
      </c>
      <c r="BF18">
        <v>0.12824562552440799</v>
      </c>
      <c r="BG18">
        <v>-2.6899495748013001E-2</v>
      </c>
      <c r="BH18">
        <v>-0.15881637267173601</v>
      </c>
      <c r="BI18">
        <v>1.09252817771711E-2</v>
      </c>
      <c r="BJ18">
        <v>0.209402013001593</v>
      </c>
      <c r="BK18">
        <v>0.117880007492127</v>
      </c>
      <c r="BL18">
        <v>-6.2622943534950806E-2</v>
      </c>
      <c r="BM18">
        <v>0.196768174475696</v>
      </c>
      <c r="BN18">
        <v>-0.18032424988123</v>
      </c>
      <c r="BO18">
        <v>-0.11742500705204501</v>
      </c>
      <c r="BP18">
        <v>6.3357808374432806E-2</v>
      </c>
      <c r="BQ18">
        <v>-4.9170105210456803E-2</v>
      </c>
      <c r="BR18">
        <v>0.11908161397357001</v>
      </c>
      <c r="BS18">
        <v>0.18900217771304101</v>
      </c>
      <c r="BT18">
        <v>-6.7867107457537101E-2</v>
      </c>
      <c r="BU18">
        <v>-2.5779055579077E-2</v>
      </c>
      <c r="BV18">
        <v>-6.7651695254253297E-3</v>
      </c>
      <c r="BW18">
        <v>-0.125842067218081</v>
      </c>
      <c r="BX18">
        <v>-1.60044500210836E-2</v>
      </c>
      <c r="BY18">
        <v>0.124292917290327</v>
      </c>
      <c r="BZ18">
        <v>-7.9994546376553996E-2</v>
      </c>
      <c r="CA18">
        <v>-2.4491253199733398E-3</v>
      </c>
      <c r="CB18">
        <v>7.1607043299667203E-2</v>
      </c>
      <c r="CC18">
        <v>0.130240339385055</v>
      </c>
      <c r="CD18">
        <v>0.21326337074627499</v>
      </c>
      <c r="CE18">
        <v>0.41452659975270101</v>
      </c>
      <c r="CF18">
        <v>-8.6572587302852805E-2</v>
      </c>
      <c r="CG18">
        <v>2.62419668607854E-2</v>
      </c>
      <c r="CH18">
        <v>-5.3025177126290899E-3</v>
      </c>
      <c r="CI18">
        <v>-5.0317650308201199E-2</v>
      </c>
      <c r="CJ18">
        <v>-4.42341370159062E-2</v>
      </c>
      <c r="CK18">
        <v>0.131646749959417</v>
      </c>
      <c r="CL18">
        <v>3.0344718615788802E-2</v>
      </c>
      <c r="CM18">
        <v>0.14800603631239401</v>
      </c>
      <c r="CN18">
        <v>0.34787822163786403</v>
      </c>
      <c r="CO18">
        <v>3.5381458981826201E-2</v>
      </c>
      <c r="CP18">
        <v>6.1080760409456099E-2</v>
      </c>
      <c r="CQ18">
        <v>-1.6163941702053E-2</v>
      </c>
      <c r="CR18">
        <v>-7.7099924031412997E-2</v>
      </c>
      <c r="CS18">
        <v>-0.16030705224662001</v>
      </c>
      <c r="CT18">
        <v>0.18797506229005301</v>
      </c>
      <c r="CU18">
        <v>1.83262070645509E-2</v>
      </c>
      <c r="CV18">
        <v>2.7433479273627801E-2</v>
      </c>
      <c r="CW18">
        <v>4.6088008266344002E-2</v>
      </c>
      <c r="CX18">
        <v>4.0854426326393002E-2</v>
      </c>
      <c r="CY18">
        <v>-0.14710323594163799</v>
      </c>
    </row>
    <row r="19" spans="1:103" ht="16.8" x14ac:dyDescent="0.75">
      <c r="A19" s="1" t="s">
        <v>109</v>
      </c>
      <c r="B19">
        <v>-0.24349971178826699</v>
      </c>
      <c r="C19">
        <v>-4.4808932409032602E-2</v>
      </c>
      <c r="D19">
        <v>-5.7261471679281896E-3</v>
      </c>
      <c r="E19">
        <v>8.2968629181042405E-2</v>
      </c>
      <c r="F19">
        <v>-0.16838863690764</v>
      </c>
      <c r="G19">
        <v>-4.5638830242247803E-2</v>
      </c>
      <c r="H19">
        <v>-0.114629972469452</v>
      </c>
      <c r="I19">
        <v>-3.8395137271771497E-2</v>
      </c>
      <c r="J19">
        <v>-0.16156743144322699</v>
      </c>
      <c r="K19">
        <v>-0.17180884016265199</v>
      </c>
      <c r="L19">
        <v>-7.2113571586673697E-2</v>
      </c>
      <c r="M19">
        <v>9.7585514652796003E-3</v>
      </c>
      <c r="N19">
        <v>1.55323327197107E-2</v>
      </c>
      <c r="O19">
        <v>-0.10496063587629401</v>
      </c>
      <c r="P19">
        <v>-3.0947771363310599E-2</v>
      </c>
      <c r="Q19">
        <v>-0.131873935733476</v>
      </c>
      <c r="R19">
        <v>1</v>
      </c>
      <c r="S19">
        <v>4.75722417516296E-2</v>
      </c>
      <c r="T19">
        <v>-5.17836927952443E-2</v>
      </c>
      <c r="U19">
        <v>-0.12840773445853601</v>
      </c>
      <c r="V19">
        <v>-0.199777044843052</v>
      </c>
      <c r="W19">
        <v>0.10695855468457199</v>
      </c>
      <c r="X19">
        <v>-5.8678599748690696E-3</v>
      </c>
      <c r="Y19">
        <v>-0.14603214575134199</v>
      </c>
      <c r="Z19">
        <v>0.11316059428544201</v>
      </c>
      <c r="AA19">
        <v>0.130514631082186</v>
      </c>
      <c r="AB19">
        <v>-7.1366718000149904E-2</v>
      </c>
      <c r="AC19">
        <v>8.6042458628070306E-2</v>
      </c>
      <c r="AD19">
        <v>-6.3411952211527095E-2</v>
      </c>
      <c r="AE19">
        <v>-0.119649428979969</v>
      </c>
      <c r="AF19">
        <v>-3.8509046864117599E-3</v>
      </c>
      <c r="AG19">
        <v>-5.27553568880679E-2</v>
      </c>
      <c r="AH19">
        <v>9.7485260762246895E-2</v>
      </c>
      <c r="AI19">
        <v>-4.2149411690387398E-2</v>
      </c>
      <c r="AJ19">
        <v>0.19782100083570001</v>
      </c>
      <c r="AK19">
        <v>4.2380071039339801E-2</v>
      </c>
      <c r="AL19">
        <v>0.14696269730280101</v>
      </c>
      <c r="AM19">
        <v>4.5173377436961398E-2</v>
      </c>
      <c r="AN19">
        <v>6.7017800706662099E-3</v>
      </c>
      <c r="AO19">
        <v>0.135068446904798</v>
      </c>
      <c r="AP19">
        <v>0.112167528169327</v>
      </c>
      <c r="AQ19">
        <v>1.3010207147404301E-16</v>
      </c>
      <c r="AR19">
        <v>-0.118843401154719</v>
      </c>
      <c r="AS19">
        <v>-0.193682153743409</v>
      </c>
      <c r="AT19">
        <v>-2.95232654465011E-2</v>
      </c>
      <c r="AU19">
        <v>8.31019687508944E-2</v>
      </c>
      <c r="AV19">
        <v>-0.133053309236629</v>
      </c>
      <c r="AW19">
        <v>-3.7872285483580001E-2</v>
      </c>
      <c r="AX19">
        <v>-5.9063359508120403E-2</v>
      </c>
      <c r="AY19">
        <v>1.0035216630043701E-2</v>
      </c>
      <c r="AZ19">
        <v>1.77939335942486E-2</v>
      </c>
      <c r="BA19">
        <v>9.2418420636320803E-2</v>
      </c>
      <c r="BB19">
        <v>-0.216354047738547</v>
      </c>
      <c r="BC19">
        <v>4.2252434972538298E-2</v>
      </c>
      <c r="BD19">
        <v>7.2659082253827598E-2</v>
      </c>
      <c r="BE19">
        <v>0.108978487665351</v>
      </c>
      <c r="BF19">
        <v>-4.7477995834500197E-3</v>
      </c>
      <c r="BG19">
        <v>6.3482062210435397E-2</v>
      </c>
      <c r="BH19">
        <v>-2.0877020916641099E-2</v>
      </c>
      <c r="BI19">
        <v>0.19332209706095599</v>
      </c>
      <c r="BJ19">
        <v>0.133590236082407</v>
      </c>
      <c r="BK19">
        <v>7.21809488014553E-2</v>
      </c>
      <c r="BL19">
        <v>-9.4854216557039905E-2</v>
      </c>
      <c r="BM19">
        <v>-0.104108773037957</v>
      </c>
      <c r="BN19">
        <v>8.3457661412590506E-2</v>
      </c>
      <c r="BO19">
        <v>9.4610158444553796E-2</v>
      </c>
      <c r="BP19">
        <v>-2.2007214971724399E-2</v>
      </c>
      <c r="BQ19">
        <v>0.16792458063655999</v>
      </c>
      <c r="BR19">
        <v>-0.18947422490786001</v>
      </c>
      <c r="BS19">
        <v>4.3589103717408803E-2</v>
      </c>
      <c r="BT19">
        <v>-3.9167920682027797E-2</v>
      </c>
      <c r="BU19">
        <v>4.8289834220576103E-2</v>
      </c>
      <c r="BV19">
        <v>-0.20807534364758901</v>
      </c>
      <c r="BW19">
        <v>1.10345629584026E-2</v>
      </c>
      <c r="BX19">
        <v>0.119796846407212</v>
      </c>
      <c r="BY19">
        <v>-0.23642306072637501</v>
      </c>
      <c r="BZ19">
        <v>-8.9332514704983601E-2</v>
      </c>
      <c r="CA19">
        <v>-9.0132367176099903E-2</v>
      </c>
      <c r="CB19">
        <v>3.5385518003754599E-2</v>
      </c>
      <c r="CC19">
        <v>6.8124940574027806E-2</v>
      </c>
      <c r="CD19">
        <v>3.66711670226188E-2</v>
      </c>
      <c r="CE19">
        <v>-0.100981937250379</v>
      </c>
      <c r="CF19">
        <v>4.9774915895693201E-3</v>
      </c>
      <c r="CG19">
        <v>-0.15390638047699001</v>
      </c>
      <c r="CH19">
        <v>-0.116917068634322</v>
      </c>
      <c r="CI19">
        <v>0.102376905908592</v>
      </c>
      <c r="CJ19">
        <v>-4.8385487224115203E-2</v>
      </c>
      <c r="CK19">
        <v>-5.2113315079000799E-2</v>
      </c>
      <c r="CL19">
        <v>-8.9790636013600503E-2</v>
      </c>
      <c r="CM19">
        <v>-3.5444725203972897E-2</v>
      </c>
      <c r="CN19">
        <v>-0.12616646422123101</v>
      </c>
      <c r="CO19">
        <v>-7.8435199023864602E-2</v>
      </c>
      <c r="CP19">
        <v>0.114020681199666</v>
      </c>
      <c r="CQ19">
        <v>-4.9679883789135799E-2</v>
      </c>
      <c r="CR19">
        <v>-1.24224258934001E-2</v>
      </c>
      <c r="CS19">
        <v>7.6275813541577794E-2</v>
      </c>
      <c r="CT19">
        <v>-1.20212920000629E-2</v>
      </c>
      <c r="CU19">
        <v>-9.6299383035380708E-3</v>
      </c>
      <c r="CV19">
        <v>-8.9739036976242997E-2</v>
      </c>
      <c r="CW19">
        <v>4.1889758423520697E-2</v>
      </c>
      <c r="CX19">
        <v>4.1970574733613403E-2</v>
      </c>
      <c r="CY19">
        <v>9.8631903058527703E-2</v>
      </c>
    </row>
    <row r="20" spans="1:103" ht="16.8" x14ac:dyDescent="0.75">
      <c r="A20" s="1" t="s">
        <v>110</v>
      </c>
      <c r="B20">
        <v>-0.104031791718389</v>
      </c>
      <c r="C20">
        <v>-7.5375725372900895E-2</v>
      </c>
      <c r="D20">
        <v>-0.149528286428251</v>
      </c>
      <c r="E20">
        <v>2.2296037076970199E-2</v>
      </c>
      <c r="F20">
        <v>9.5769576171353295E-3</v>
      </c>
      <c r="G20">
        <v>7.5118453531291901E-2</v>
      </c>
      <c r="H20">
        <v>-0.128326838487377</v>
      </c>
      <c r="I20">
        <v>-9.0404665990571106E-2</v>
      </c>
      <c r="J20">
        <v>-0.12154045495725301</v>
      </c>
      <c r="K20">
        <v>3.5498375517707903E-2</v>
      </c>
      <c r="L20">
        <v>1.5521666373074399E-2</v>
      </c>
      <c r="M20">
        <v>-0.10170895141294201</v>
      </c>
      <c r="N20">
        <v>-2.1027712016630201E-2</v>
      </c>
      <c r="O20">
        <v>0.15030125949420101</v>
      </c>
      <c r="P20">
        <v>-0.140716786538293</v>
      </c>
      <c r="Q20">
        <v>-5.1430053258956603E-2</v>
      </c>
      <c r="R20">
        <v>4.75722417516296E-2</v>
      </c>
      <c r="S20">
        <v>1</v>
      </c>
      <c r="T20">
        <v>-6.4348171801088497E-2</v>
      </c>
      <c r="U20">
        <v>-0.26346828210844297</v>
      </c>
      <c r="V20">
        <v>-0.16284482604356701</v>
      </c>
      <c r="W20">
        <v>0.123269688298974</v>
      </c>
      <c r="X20">
        <v>0.118197903586462</v>
      </c>
      <c r="Y20">
        <v>-0.29931684599408798</v>
      </c>
      <c r="Z20">
        <v>-0.10990780414418699</v>
      </c>
      <c r="AA20">
        <v>-6.4047142305273794E-2</v>
      </c>
      <c r="AB20">
        <v>-0.11711520625942599</v>
      </c>
      <c r="AC20">
        <v>-1.5274532223063301E-2</v>
      </c>
      <c r="AD20">
        <v>0.269496200395695</v>
      </c>
      <c r="AE20">
        <v>0.109814364657146</v>
      </c>
      <c r="AF20">
        <v>-0.10374384232308</v>
      </c>
      <c r="AG20">
        <v>-0.128039446716633</v>
      </c>
      <c r="AH20">
        <v>4.7736894684949897E-2</v>
      </c>
      <c r="AI20">
        <v>-2.5331858880969799E-2</v>
      </c>
      <c r="AJ20">
        <v>3.2675826707094499E-2</v>
      </c>
      <c r="AK20">
        <v>6.8683717247196394E-2</v>
      </c>
      <c r="AL20">
        <v>0.116816381261398</v>
      </c>
      <c r="AM20">
        <v>-1.5098494386633901E-2</v>
      </c>
      <c r="AN20">
        <v>0.191117115676667</v>
      </c>
      <c r="AO20">
        <v>0.119881094605163</v>
      </c>
      <c r="AP20">
        <v>6.4072108275612105E-2</v>
      </c>
      <c r="AQ20">
        <v>2.6528685933611699E-16</v>
      </c>
      <c r="AR20">
        <v>7.2373428113280402E-2</v>
      </c>
      <c r="AS20">
        <v>1.0790992073066901E-2</v>
      </c>
      <c r="AT20">
        <v>0.237241994744502</v>
      </c>
      <c r="AU20">
        <v>4.7495729665128397E-2</v>
      </c>
      <c r="AV20">
        <v>1.71317279132201E-2</v>
      </c>
      <c r="AW20">
        <v>-0.16967260552051</v>
      </c>
      <c r="AX20">
        <v>0.101378653995848</v>
      </c>
      <c r="AY20">
        <v>-8.8805368950657798E-2</v>
      </c>
      <c r="AZ20">
        <v>-0.10685851056307701</v>
      </c>
      <c r="BA20">
        <v>2.70303985877599E-2</v>
      </c>
      <c r="BB20">
        <v>-1.9584913111334999E-2</v>
      </c>
      <c r="BC20">
        <v>4.2937510173939299E-2</v>
      </c>
      <c r="BD20">
        <v>0.19515398677936799</v>
      </c>
      <c r="BE20">
        <v>0.20731513037454199</v>
      </c>
      <c r="BF20">
        <v>9.2610472218225701E-2</v>
      </c>
      <c r="BG20">
        <v>7.1640269127299797E-3</v>
      </c>
      <c r="BH20">
        <v>0.253992805343148</v>
      </c>
      <c r="BI20">
        <v>-0.178895546262829</v>
      </c>
      <c r="BJ20">
        <v>3.1099048796120399E-2</v>
      </c>
      <c r="BK20">
        <v>-6.7150548424763602E-3</v>
      </c>
      <c r="BL20">
        <v>0.26976091211588499</v>
      </c>
      <c r="BM20">
        <v>2.59912414367247E-2</v>
      </c>
      <c r="BN20">
        <v>8.9041665374291895E-2</v>
      </c>
      <c r="BO20">
        <v>-9.8163289054209804E-4</v>
      </c>
      <c r="BP20">
        <v>3.56144014700355E-2</v>
      </c>
      <c r="BQ20">
        <v>0.15458739434920599</v>
      </c>
      <c r="BR20">
        <v>-0.39244684803624902</v>
      </c>
      <c r="BS20">
        <v>0.20920207132231999</v>
      </c>
      <c r="BT20">
        <v>-6.6968064488555204E-2</v>
      </c>
      <c r="BU20">
        <v>0.33963056412555997</v>
      </c>
      <c r="BV20">
        <v>-5.6023817333661699E-2</v>
      </c>
      <c r="BW20">
        <v>0.138369611055669</v>
      </c>
      <c r="BX20">
        <v>-1.8902243080866601E-2</v>
      </c>
      <c r="BY20">
        <v>-7.4896582414860899E-2</v>
      </c>
      <c r="BZ20">
        <v>-4.02071206559413E-2</v>
      </c>
      <c r="CA20">
        <v>-5.0154855153492703E-2</v>
      </c>
      <c r="CB20">
        <v>-0.179989734120443</v>
      </c>
      <c r="CC20">
        <v>-0.120454590084676</v>
      </c>
      <c r="CD20">
        <v>-0.15123451273680399</v>
      </c>
      <c r="CE20">
        <v>-6.8674763015455095E-2</v>
      </c>
      <c r="CF20">
        <v>-0.21854027179684099</v>
      </c>
      <c r="CG20">
        <v>-0.14105110826832401</v>
      </c>
      <c r="CH20">
        <v>-0.139403116165667</v>
      </c>
      <c r="CI20">
        <v>3.4973883311599903E-2</v>
      </c>
      <c r="CJ20">
        <v>-6.6653855322321306E-2</v>
      </c>
      <c r="CK20">
        <v>5.6484764290665998E-2</v>
      </c>
      <c r="CL20">
        <v>0.109481754376846</v>
      </c>
      <c r="CM20">
        <v>0.123399332691927</v>
      </c>
      <c r="CN20">
        <v>9.1276732684613907E-2</v>
      </c>
      <c r="CO20">
        <v>-8.6067610021754407E-2</v>
      </c>
      <c r="CP20">
        <v>-6.0351237745075302E-2</v>
      </c>
      <c r="CQ20">
        <v>-0.10187337492534</v>
      </c>
      <c r="CR20">
        <v>-0.12577033840257801</v>
      </c>
      <c r="CS20">
        <v>8.4658077906521207E-3</v>
      </c>
      <c r="CT20">
        <v>0.129035320888958</v>
      </c>
      <c r="CU20">
        <v>-0.22301011112574901</v>
      </c>
      <c r="CV20">
        <v>1.3517284413219101E-2</v>
      </c>
      <c r="CW20">
        <v>-1.7917465352988202E-2</v>
      </c>
      <c r="CX20">
        <v>6.7613643786663694E-2</v>
      </c>
      <c r="CY20">
        <v>-0.122372373235619</v>
      </c>
    </row>
    <row r="21" spans="1:103" ht="16.8" x14ac:dyDescent="0.75">
      <c r="A21" t="s">
        <v>18</v>
      </c>
      <c r="B21">
        <v>-7.22745588422819E-2</v>
      </c>
      <c r="C21">
        <v>0.116778708577775</v>
      </c>
      <c r="D21">
        <v>0.22442595314801</v>
      </c>
      <c r="E21">
        <v>6.4395856889555602E-4</v>
      </c>
      <c r="F21">
        <v>-2.1250080532192801E-2</v>
      </c>
      <c r="G21">
        <v>3.32456325394304E-2</v>
      </c>
      <c r="H21">
        <v>-6.1500449095820101E-2</v>
      </c>
      <c r="I21">
        <v>-0.10678882279900399</v>
      </c>
      <c r="J21">
        <v>-3.5443736718084602E-2</v>
      </c>
      <c r="K21">
        <v>2.7224304148199801E-2</v>
      </c>
      <c r="L21">
        <v>0.18198115564384101</v>
      </c>
      <c r="M21">
        <v>0.20574009546758601</v>
      </c>
      <c r="N21">
        <v>4.9858171954434101E-2</v>
      </c>
      <c r="O21">
        <v>0.143529101994127</v>
      </c>
      <c r="P21">
        <v>0.12582162098373201</v>
      </c>
      <c r="Q21">
        <v>-8.3383145019614302E-2</v>
      </c>
      <c r="R21">
        <v>-5.17836927952443E-2</v>
      </c>
      <c r="S21">
        <v>-6.4348171801088497E-2</v>
      </c>
      <c r="T21">
        <v>1</v>
      </c>
      <c r="U21">
        <v>-0.10605999599518599</v>
      </c>
      <c r="V21">
        <v>-6.6288788771375506E-2</v>
      </c>
      <c r="W21">
        <v>3.9941206357628198E-2</v>
      </c>
      <c r="X21">
        <v>7.2281363348296698E-2</v>
      </c>
      <c r="Y21">
        <v>0.142921164732423</v>
      </c>
      <c r="Z21">
        <v>-3.6762136434402501E-2</v>
      </c>
      <c r="AA21">
        <v>-0.119450019495582</v>
      </c>
      <c r="AB21">
        <v>-5.6894684399878E-2</v>
      </c>
      <c r="AC21">
        <v>-0.16386027955090701</v>
      </c>
      <c r="AD21">
        <v>0.10882365411544601</v>
      </c>
      <c r="AE21">
        <v>-0.10391259057418201</v>
      </c>
      <c r="AF21">
        <v>-0.169393056438219</v>
      </c>
      <c r="AG21">
        <v>-0.16271532917808801</v>
      </c>
      <c r="AH21">
        <v>-3.4881947826774999E-2</v>
      </c>
      <c r="AI21">
        <v>8.2471482904549198E-2</v>
      </c>
      <c r="AJ21">
        <v>-6.9142571443640598E-3</v>
      </c>
      <c r="AK21">
        <v>0.146238790971081</v>
      </c>
      <c r="AL21">
        <v>-4.9366758293389802E-2</v>
      </c>
      <c r="AM21">
        <v>-0.26257575759838497</v>
      </c>
      <c r="AN21">
        <v>-0.144621799887799</v>
      </c>
      <c r="AO21">
        <v>-3.9613243887571002E-2</v>
      </c>
      <c r="AP21">
        <v>-0.111567599734506</v>
      </c>
      <c r="AQ21">
        <v>1.6302714807565901E-15</v>
      </c>
      <c r="AR21">
        <v>8.5208423723018206E-2</v>
      </c>
      <c r="AS21">
        <v>-2.0673710093165602E-2</v>
      </c>
      <c r="AT21">
        <v>-5.8295428462223201E-2</v>
      </c>
      <c r="AU21">
        <v>7.7675629174859095E-2</v>
      </c>
      <c r="AV21">
        <v>-1.9898924950472401E-4</v>
      </c>
      <c r="AW21">
        <v>-0.136323464022677</v>
      </c>
      <c r="AX21">
        <v>6.8208182455652897E-2</v>
      </c>
      <c r="AY21">
        <v>0.11038546829618</v>
      </c>
      <c r="AZ21">
        <v>9.1743524014455097E-2</v>
      </c>
      <c r="BA21">
        <v>-0.14754270131562</v>
      </c>
      <c r="BB21">
        <v>4.9340535260764103E-2</v>
      </c>
      <c r="BC21">
        <v>0.176328283084034</v>
      </c>
      <c r="BD21">
        <v>-0.107278191604339</v>
      </c>
      <c r="BE21">
        <v>3.7341763107605501E-2</v>
      </c>
      <c r="BF21">
        <v>7.6759850951686304E-2</v>
      </c>
      <c r="BG21">
        <v>-0.30308849489802803</v>
      </c>
      <c r="BH21">
        <v>7.0013428892097704E-2</v>
      </c>
      <c r="BI21">
        <v>-5.0565525348693997E-2</v>
      </c>
      <c r="BJ21">
        <v>-0.118374702914593</v>
      </c>
      <c r="BK21">
        <v>-8.5619801670392806E-2</v>
      </c>
      <c r="BL21">
        <v>0.21025024475562801</v>
      </c>
      <c r="BM21">
        <v>1.48774686762975E-2</v>
      </c>
      <c r="BN21">
        <v>-4.4305413708351799E-3</v>
      </c>
      <c r="BO21">
        <v>-0.31655798818736303</v>
      </c>
      <c r="BP21">
        <v>0.104628909296353</v>
      </c>
      <c r="BQ21">
        <v>-0.10067134653080401</v>
      </c>
      <c r="BR21">
        <v>3.2748430457685503E-2</v>
      </c>
      <c r="BS21">
        <v>-6.9091689071757896E-3</v>
      </c>
      <c r="BT21">
        <v>0.144781876459433</v>
      </c>
      <c r="BU21">
        <v>-0.209321705361601</v>
      </c>
      <c r="BV21">
        <v>0.19592713384359001</v>
      </c>
      <c r="BW21">
        <v>0.11447740839517501</v>
      </c>
      <c r="BX21">
        <v>-0.10568291667018299</v>
      </c>
      <c r="BY21">
        <v>3.5681710606944E-2</v>
      </c>
      <c r="BZ21">
        <v>-0.102844210876569</v>
      </c>
      <c r="CA21">
        <v>0.15826692960751601</v>
      </c>
      <c r="CB21">
        <v>-0.149482533387641</v>
      </c>
      <c r="CC21">
        <v>0.123968894857774</v>
      </c>
      <c r="CD21">
        <v>-1.5198552399966401E-2</v>
      </c>
      <c r="CE21">
        <v>0.189481646451163</v>
      </c>
      <c r="CF21">
        <v>-1.0538247663017799E-2</v>
      </c>
      <c r="CG21">
        <v>3.8956575420185602E-2</v>
      </c>
      <c r="CH21">
        <v>-0.17134425235795001</v>
      </c>
      <c r="CI21">
        <v>-5.2126592605666898E-2</v>
      </c>
      <c r="CJ21">
        <v>-3.7802788932658898E-2</v>
      </c>
      <c r="CK21">
        <v>-0.16236758542588201</v>
      </c>
      <c r="CL21">
        <v>-6.9480765228272595E-2</v>
      </c>
      <c r="CM21">
        <v>8.30936231845774E-2</v>
      </c>
      <c r="CN21">
        <v>3.5671232961248599E-2</v>
      </c>
      <c r="CO21">
        <v>-1.0711827639212901E-4</v>
      </c>
      <c r="CP21">
        <v>6.1792743269426499E-2</v>
      </c>
      <c r="CQ21">
        <v>-0.116533539592486</v>
      </c>
      <c r="CR21">
        <v>5.7539883466311399E-2</v>
      </c>
      <c r="CS21">
        <v>0.122658053910285</v>
      </c>
      <c r="CT21">
        <v>0.136532955828435</v>
      </c>
      <c r="CU21">
        <v>-0.116163890756609</v>
      </c>
      <c r="CV21">
        <v>0.135227517676383</v>
      </c>
      <c r="CW21">
        <v>2.53299240172584E-2</v>
      </c>
      <c r="CX21">
        <v>2.7953302541583201E-2</v>
      </c>
      <c r="CY21">
        <v>-6.3527280487955598E-2</v>
      </c>
    </row>
    <row r="22" spans="1:103" ht="16.8" x14ac:dyDescent="0.75">
      <c r="A22" t="s">
        <v>19</v>
      </c>
      <c r="B22">
        <v>0.15356011206977399</v>
      </c>
      <c r="C22">
        <v>-8.6660641153185003E-2</v>
      </c>
      <c r="D22">
        <v>-9.0399596238909696E-2</v>
      </c>
      <c r="E22">
        <v>2.5021561820476101E-2</v>
      </c>
      <c r="F22">
        <v>0.118653236610663</v>
      </c>
      <c r="G22">
        <v>9.0280988936994599E-2</v>
      </c>
      <c r="H22">
        <v>0.16364796565123399</v>
      </c>
      <c r="I22">
        <v>0.108633584689605</v>
      </c>
      <c r="J22">
        <v>2.7035374667556199E-2</v>
      </c>
      <c r="K22">
        <v>0.11433991266717899</v>
      </c>
      <c r="L22">
        <v>-0.10645091769192799</v>
      </c>
      <c r="M22">
        <v>-0.105624810746477</v>
      </c>
      <c r="N22">
        <v>0.106150592844551</v>
      </c>
      <c r="O22">
        <v>-0.17309686208929301</v>
      </c>
      <c r="P22">
        <v>0.159875697451938</v>
      </c>
      <c r="Q22">
        <v>-0.14036210790128401</v>
      </c>
      <c r="R22">
        <v>-0.12840773445853601</v>
      </c>
      <c r="S22">
        <v>-0.26346828210844297</v>
      </c>
      <c r="T22">
        <v>-0.10605999599518599</v>
      </c>
      <c r="U22">
        <v>1</v>
      </c>
      <c r="V22">
        <v>0.344922581713618</v>
      </c>
      <c r="W22">
        <v>-0.36114586568171297</v>
      </c>
      <c r="X22">
        <v>-9.1320225564415103E-2</v>
      </c>
      <c r="Y22">
        <v>0.14606449029150101</v>
      </c>
      <c r="Z22">
        <v>-6.1157352340704303E-2</v>
      </c>
      <c r="AA22">
        <v>8.1524379424108007E-2</v>
      </c>
      <c r="AB22">
        <v>0.29531223194582501</v>
      </c>
      <c r="AC22">
        <v>-0.141069993166267</v>
      </c>
      <c r="AD22">
        <v>-0.178267870376312</v>
      </c>
      <c r="AE22">
        <v>-1.24653548044369E-2</v>
      </c>
      <c r="AF22">
        <v>0.20747120132459601</v>
      </c>
      <c r="AG22">
        <v>-2.24104401707481E-2</v>
      </c>
      <c r="AH22">
        <v>-0.202501701561767</v>
      </c>
      <c r="AI22">
        <v>-5.4657520378544003E-2</v>
      </c>
      <c r="AJ22">
        <v>-6.3335648116379303E-2</v>
      </c>
      <c r="AK22">
        <v>3.5575439724569002E-2</v>
      </c>
      <c r="AL22">
        <v>-0.107851758389515</v>
      </c>
      <c r="AM22">
        <v>0.13809674132952701</v>
      </c>
      <c r="AN22">
        <v>-4.5515815082333599E-2</v>
      </c>
      <c r="AO22">
        <v>-0.27311021307896399</v>
      </c>
      <c r="AP22">
        <v>-0.19000962126996701</v>
      </c>
      <c r="AQ22">
        <v>-5.0764443284797199E-17</v>
      </c>
      <c r="AR22">
        <v>-0.14254689336415</v>
      </c>
      <c r="AS22">
        <v>-6.6520552145111295E-2</v>
      </c>
      <c r="AT22">
        <v>-0.154407303413963</v>
      </c>
      <c r="AU22">
        <v>-1.9616721792560299E-2</v>
      </c>
      <c r="AV22">
        <v>-5.4778897776029602E-2</v>
      </c>
      <c r="AW22">
        <v>0.29576885571210998</v>
      </c>
      <c r="AX22">
        <v>-0.18566390985631501</v>
      </c>
      <c r="AY22">
        <v>-0.23555509725937801</v>
      </c>
      <c r="AZ22">
        <v>3.9593300708363102E-2</v>
      </c>
      <c r="BA22">
        <v>-1.7645616522332899E-2</v>
      </c>
      <c r="BB22">
        <v>6.4332461436661603E-2</v>
      </c>
      <c r="BC22">
        <v>-0.22219687274323999</v>
      </c>
      <c r="BD22">
        <v>-0.118697640267784</v>
      </c>
      <c r="BE22">
        <v>-0.189747697079404</v>
      </c>
      <c r="BF22">
        <v>4.2926929921547501E-2</v>
      </c>
      <c r="BG22">
        <v>8.5665297427885395E-2</v>
      </c>
      <c r="BH22">
        <v>-0.21010031730311901</v>
      </c>
      <c r="BI22">
        <v>0.13263015789910201</v>
      </c>
      <c r="BJ22">
        <v>0.113990869494077</v>
      </c>
      <c r="BK22">
        <v>-9.4191154841489697E-2</v>
      </c>
      <c r="BL22">
        <v>-0.32658556182265203</v>
      </c>
      <c r="BM22">
        <v>-0.20346803381534101</v>
      </c>
      <c r="BN22">
        <v>8.6474087967385996E-2</v>
      </c>
      <c r="BO22">
        <v>1.6297091191495802E-2</v>
      </c>
      <c r="BP22">
        <v>-0.14649721762930601</v>
      </c>
      <c r="BQ22">
        <v>3.4749279332946602E-2</v>
      </c>
      <c r="BR22">
        <v>0.33778638441797199</v>
      </c>
      <c r="BS22">
        <v>-0.23047734995116301</v>
      </c>
      <c r="BT22">
        <v>5.2145681921943697E-4</v>
      </c>
      <c r="BU22">
        <v>-0.148163218618523</v>
      </c>
      <c r="BV22">
        <v>3.6297126988072199E-2</v>
      </c>
      <c r="BW22">
        <v>0.21246852919548601</v>
      </c>
      <c r="BX22">
        <v>-7.4415222454170302E-2</v>
      </c>
      <c r="BY22">
        <v>6.8120733660908706E-2</v>
      </c>
      <c r="BZ22">
        <v>6.2701335586322807E-2</v>
      </c>
      <c r="CA22">
        <v>-0.118422924738395</v>
      </c>
      <c r="CB22">
        <v>0.137871098131645</v>
      </c>
      <c r="CC22">
        <v>-8.9573936525003797E-2</v>
      </c>
      <c r="CD22">
        <v>-0.109117552004441</v>
      </c>
      <c r="CE22">
        <v>3.1176991514721201E-2</v>
      </c>
      <c r="CF22">
        <v>0.114187015939739</v>
      </c>
      <c r="CG22">
        <v>0.107687881374998</v>
      </c>
      <c r="CH22">
        <v>0.54762427066347796</v>
      </c>
      <c r="CI22">
        <v>0.23793452960145101</v>
      </c>
      <c r="CJ22">
        <v>0.119361824141048</v>
      </c>
      <c r="CK22">
        <v>-2.2464494948795499E-2</v>
      </c>
      <c r="CL22">
        <v>-4.4208769783245602E-2</v>
      </c>
      <c r="CM22">
        <v>-1.20788694575446E-2</v>
      </c>
      <c r="CN22">
        <v>-0.131976513326756</v>
      </c>
      <c r="CO22">
        <v>1.4938013130483801E-2</v>
      </c>
      <c r="CP22">
        <v>0.103896231484837</v>
      </c>
      <c r="CQ22">
        <v>0.238349721928515</v>
      </c>
      <c r="CR22">
        <v>0.107683574523126</v>
      </c>
      <c r="CS22">
        <v>0.21646536676425601</v>
      </c>
      <c r="CT22">
        <v>-0.180428886103357</v>
      </c>
      <c r="CU22">
        <v>0.271990578464885</v>
      </c>
      <c r="CV22">
        <v>6.0266379475604502E-2</v>
      </c>
      <c r="CW22">
        <v>5.9334857814842698E-2</v>
      </c>
      <c r="CX22">
        <v>-0.178255282075614</v>
      </c>
      <c r="CY22">
        <v>0.205966332165085</v>
      </c>
    </row>
    <row r="23" spans="1:103" ht="16.8" x14ac:dyDescent="0.75">
      <c r="A23" t="s">
        <v>20</v>
      </c>
      <c r="B23">
        <v>0.20226983987257</v>
      </c>
      <c r="C23">
        <v>0.246556321547278</v>
      </c>
      <c r="D23">
        <v>0.13887553618399401</v>
      </c>
      <c r="E23">
        <v>-1.02989138597842E-2</v>
      </c>
      <c r="F23">
        <v>0.107278478350941</v>
      </c>
      <c r="G23">
        <v>2.1011582616735601E-2</v>
      </c>
      <c r="H23">
        <v>8.8883542410697999E-2</v>
      </c>
      <c r="I23">
        <v>4.16796680074248E-2</v>
      </c>
      <c r="J23">
        <v>0.33487290730163</v>
      </c>
      <c r="K23">
        <v>0.35413719586564302</v>
      </c>
      <c r="L23">
        <v>6.2014691937575098E-2</v>
      </c>
      <c r="M23">
        <v>0.13174357770029799</v>
      </c>
      <c r="N23">
        <v>3.8478922552120598E-2</v>
      </c>
      <c r="O23">
        <v>7.9613447862832906E-2</v>
      </c>
      <c r="P23">
        <v>9.4673441679975101E-2</v>
      </c>
      <c r="Q23">
        <v>-4.1433668044303901E-2</v>
      </c>
      <c r="R23">
        <v>-0.199777044843052</v>
      </c>
      <c r="S23">
        <v>-0.16284482604356701</v>
      </c>
      <c r="T23">
        <v>-6.6288788771375506E-2</v>
      </c>
      <c r="U23">
        <v>0.344922581713618</v>
      </c>
      <c r="V23">
        <v>1</v>
      </c>
      <c r="W23">
        <v>6.7889850231582796E-2</v>
      </c>
      <c r="X23">
        <v>-0.55169603555039903</v>
      </c>
      <c r="Y23">
        <v>0.25938167404353601</v>
      </c>
      <c r="Z23">
        <v>-8.9069589031798499E-2</v>
      </c>
      <c r="AA23">
        <v>9.6696645457992697E-2</v>
      </c>
      <c r="AB23">
        <v>0.212485539549538</v>
      </c>
      <c r="AC23">
        <v>-4.18970506211414E-2</v>
      </c>
      <c r="AD23">
        <v>1.12417661610122E-2</v>
      </c>
      <c r="AE23">
        <v>0.13757661447804201</v>
      </c>
      <c r="AF23">
        <v>8.5664524391509803E-2</v>
      </c>
      <c r="AG23">
        <v>5.18151534761319E-2</v>
      </c>
      <c r="AH23">
        <v>-0.24431081868889401</v>
      </c>
      <c r="AI23">
        <v>0.155725667310079</v>
      </c>
      <c r="AJ23">
        <v>-9.5997267016427607E-2</v>
      </c>
      <c r="AK23">
        <v>0.19529559592881701</v>
      </c>
      <c r="AL23">
        <v>-0.14673852939885601</v>
      </c>
      <c r="AM23">
        <v>6.3522657731485098E-3</v>
      </c>
      <c r="AN23">
        <v>-0.18571283652413101</v>
      </c>
      <c r="AO23">
        <v>-0.36152355911599399</v>
      </c>
      <c r="AP23">
        <v>-1.03801844656672E-2</v>
      </c>
      <c r="AQ23">
        <v>-7.3706328939542804E-17</v>
      </c>
      <c r="AR23">
        <v>4.6243182104976903E-2</v>
      </c>
      <c r="AS23">
        <v>0.15448205175776</v>
      </c>
      <c r="AT23">
        <v>5.1612265758732102E-2</v>
      </c>
      <c r="AU23">
        <v>-0.28857686397836602</v>
      </c>
      <c r="AV23">
        <v>-5.50852984966059E-2</v>
      </c>
      <c r="AW23">
        <v>-3.8511876988172301E-2</v>
      </c>
      <c r="AX23">
        <v>0.21979906851122</v>
      </c>
      <c r="AY23">
        <v>-0.104860689052738</v>
      </c>
      <c r="AZ23">
        <v>3.43920818639726E-2</v>
      </c>
      <c r="BA23">
        <v>-0.32315724519741401</v>
      </c>
      <c r="BB23">
        <v>0.51870845069390403</v>
      </c>
      <c r="BC23">
        <v>-0.214651135302733</v>
      </c>
      <c r="BD23">
        <v>-0.19368973344250801</v>
      </c>
      <c r="BE23">
        <v>-0.156695600314671</v>
      </c>
      <c r="BF23">
        <v>-0.20627907143514501</v>
      </c>
      <c r="BG23">
        <v>-4.6680572073358399E-2</v>
      </c>
      <c r="BH23">
        <v>-6.0164444613596602E-2</v>
      </c>
      <c r="BI23">
        <v>-0.13080721796404399</v>
      </c>
      <c r="BJ23">
        <v>1.46497385207851E-2</v>
      </c>
      <c r="BK23">
        <v>-0.16473932112727499</v>
      </c>
      <c r="BL23">
        <v>-0.26391868391240098</v>
      </c>
      <c r="BM23">
        <v>4.8064416767250401E-2</v>
      </c>
      <c r="BN23">
        <v>-1.20608488165079E-2</v>
      </c>
      <c r="BO23">
        <v>0.129473751115532</v>
      </c>
      <c r="BP23">
        <v>-8.4087270597343E-2</v>
      </c>
      <c r="BQ23">
        <v>-0.124037901462803</v>
      </c>
      <c r="BR23">
        <v>3.0286871328819801E-2</v>
      </c>
      <c r="BS23">
        <v>-0.17322916710560499</v>
      </c>
      <c r="BT23">
        <v>0.15300249050627501</v>
      </c>
      <c r="BU23">
        <v>9.9711511674774394E-6</v>
      </c>
      <c r="BV23">
        <v>-0.11336403454708301</v>
      </c>
      <c r="BW23">
        <v>0.17395315004961401</v>
      </c>
      <c r="BX23">
        <v>-1.84656028356944E-2</v>
      </c>
      <c r="BY23">
        <v>0.316188963188621</v>
      </c>
      <c r="BZ23">
        <v>0.27068184876887602</v>
      </c>
      <c r="CA23">
        <v>-8.1677533356416504E-2</v>
      </c>
      <c r="CB23">
        <v>0.20411896869749499</v>
      </c>
      <c r="CC23">
        <v>0.137137955130403</v>
      </c>
      <c r="CD23">
        <v>0.126310223805771</v>
      </c>
      <c r="CE23">
        <v>-4.3461442004366899E-2</v>
      </c>
      <c r="CF23">
        <v>0.19629584189556701</v>
      </c>
      <c r="CG23">
        <v>0.14795340651986599</v>
      </c>
      <c r="CH23">
        <v>0.23126422210120301</v>
      </c>
      <c r="CI23">
        <v>0.115640902253178</v>
      </c>
      <c r="CJ23">
        <v>-8.8819215925959497E-2</v>
      </c>
      <c r="CK23">
        <v>8.0602485206117097E-2</v>
      </c>
      <c r="CL23">
        <v>-3.8736538133271402E-2</v>
      </c>
      <c r="CM23">
        <v>-1.0897097179701999E-2</v>
      </c>
      <c r="CN23">
        <v>-9.9703042159601699E-2</v>
      </c>
      <c r="CO23">
        <v>0.19335895811008699</v>
      </c>
      <c r="CP23">
        <v>-2.1593644320346099E-2</v>
      </c>
      <c r="CQ23">
        <v>0.15978125424057299</v>
      </c>
      <c r="CR23">
        <v>0.10743375055306401</v>
      </c>
      <c r="CS23">
        <v>0.191650973812375</v>
      </c>
      <c r="CT23">
        <v>8.3633826997465702E-2</v>
      </c>
      <c r="CU23">
        <v>9.6201638479172402E-2</v>
      </c>
      <c r="CV23">
        <v>-7.9762372163935599E-2</v>
      </c>
      <c r="CW23">
        <v>-2.7321607878440301E-2</v>
      </c>
      <c r="CX23">
        <v>-3.5276173240547999E-2</v>
      </c>
      <c r="CY23">
        <v>0.16623637638553601</v>
      </c>
    </row>
    <row r="24" spans="1:103" ht="16.8" x14ac:dyDescent="0.75">
      <c r="A24" t="s">
        <v>21</v>
      </c>
      <c r="B24">
        <v>0.121308659118035</v>
      </c>
      <c r="C24">
        <v>7.7188551005178102E-2</v>
      </c>
      <c r="D24">
        <v>-6.9773964748195E-2</v>
      </c>
      <c r="E24">
        <v>9.3627684343996799E-3</v>
      </c>
      <c r="F24">
        <v>-3.9672785924710997E-2</v>
      </c>
      <c r="G24">
        <v>-8.8194693139828195E-2</v>
      </c>
      <c r="H24">
        <v>-0.26883099781100001</v>
      </c>
      <c r="I24">
        <v>-6.8100102776945101E-2</v>
      </c>
      <c r="J24">
        <v>5.3369666141695998E-2</v>
      </c>
      <c r="K24">
        <v>0.10770235385496101</v>
      </c>
      <c r="L24">
        <v>0.193123009786863</v>
      </c>
      <c r="M24">
        <v>-6.9807699756771799E-2</v>
      </c>
      <c r="N24">
        <v>-0.123413739128287</v>
      </c>
      <c r="O24">
        <v>3.0226676558453399E-2</v>
      </c>
      <c r="P24">
        <v>-0.126577601671643</v>
      </c>
      <c r="Q24">
        <v>-2.1743645155790099E-2</v>
      </c>
      <c r="R24">
        <v>0.10695855468457199</v>
      </c>
      <c r="S24">
        <v>0.123269688298974</v>
      </c>
      <c r="T24">
        <v>3.9941206357628198E-2</v>
      </c>
      <c r="U24">
        <v>-0.36114586568171297</v>
      </c>
      <c r="V24">
        <v>6.7889850231582796E-2</v>
      </c>
      <c r="W24">
        <v>1</v>
      </c>
      <c r="X24">
        <v>-5.7456939195237602E-2</v>
      </c>
      <c r="Y24">
        <v>7.9168107778503305E-2</v>
      </c>
      <c r="Z24">
        <v>8.4599452299043004E-3</v>
      </c>
      <c r="AA24">
        <v>0.25118959539653601</v>
      </c>
      <c r="AB24">
        <v>-0.27682991631325599</v>
      </c>
      <c r="AC24">
        <v>-3.9705337297327399E-2</v>
      </c>
      <c r="AD24">
        <v>6.0879662546443397E-3</v>
      </c>
      <c r="AE24">
        <v>0.152604392054489</v>
      </c>
      <c r="AF24">
        <v>-0.35678530846079498</v>
      </c>
      <c r="AG24">
        <v>8.0407889193177803E-2</v>
      </c>
      <c r="AH24">
        <v>0.120748673960164</v>
      </c>
      <c r="AI24">
        <v>2.6239523968806699E-2</v>
      </c>
      <c r="AJ24">
        <v>0.113820333238816</v>
      </c>
      <c r="AK24">
        <v>0.22348137860374201</v>
      </c>
      <c r="AL24">
        <v>0.24670892123570601</v>
      </c>
      <c r="AM24">
        <v>-0.205451043357993</v>
      </c>
      <c r="AN24">
        <v>5.2603044610815802E-2</v>
      </c>
      <c r="AO24">
        <v>0.229246902967882</v>
      </c>
      <c r="AP24">
        <v>0.36344236718462197</v>
      </c>
      <c r="AQ24">
        <v>7.2217925575320495E-16</v>
      </c>
      <c r="AR24">
        <v>-7.2781666282823301E-2</v>
      </c>
      <c r="AS24">
        <v>3.0621449458351599E-3</v>
      </c>
      <c r="AT24">
        <v>8.6733247555997303E-2</v>
      </c>
      <c r="AU24">
        <v>5.2308315983326997E-2</v>
      </c>
      <c r="AV24">
        <v>-0.13249552620916899</v>
      </c>
      <c r="AW24">
        <v>-0.19085948952231499</v>
      </c>
      <c r="AX24">
        <v>8.1904234136018605E-2</v>
      </c>
      <c r="AY24">
        <v>0.10234198986457101</v>
      </c>
      <c r="AZ24">
        <v>-0.10157678691010801</v>
      </c>
      <c r="BA24">
        <v>-3.3599688656322602E-4</v>
      </c>
      <c r="BB24">
        <v>0.224156622023781</v>
      </c>
      <c r="BC24">
        <v>-0.24807925494963801</v>
      </c>
      <c r="BD24">
        <v>-4.6596888820568901E-2</v>
      </c>
      <c r="BE24">
        <v>-4.2891042315260197E-2</v>
      </c>
      <c r="BF24">
        <v>-0.159132147656182</v>
      </c>
      <c r="BG24">
        <v>2.8757960991668899E-2</v>
      </c>
      <c r="BH24">
        <v>0.34182944233983797</v>
      </c>
      <c r="BI24">
        <v>-0.14134602718808301</v>
      </c>
      <c r="BJ24">
        <v>3.0685830458573999E-2</v>
      </c>
      <c r="BK24">
        <v>-1.43672353085364E-2</v>
      </c>
      <c r="BL24">
        <v>0.102127332251728</v>
      </c>
      <c r="BM24">
        <v>0.22541159017295301</v>
      </c>
      <c r="BN24">
        <v>0.17427658377034999</v>
      </c>
      <c r="BO24">
        <v>0.140832512227133</v>
      </c>
      <c r="BP24">
        <v>0.35195616887665698</v>
      </c>
      <c r="BQ24">
        <v>-0.119955086292848</v>
      </c>
      <c r="BR24">
        <v>-0.31769212953535902</v>
      </c>
      <c r="BS24">
        <v>0.21869537344574899</v>
      </c>
      <c r="BT24">
        <v>2.8257055882597599E-2</v>
      </c>
      <c r="BU24">
        <v>0.322274207675812</v>
      </c>
      <c r="BV24">
        <v>-0.18129130272719399</v>
      </c>
      <c r="BW24">
        <v>1.3894096371368301E-2</v>
      </c>
      <c r="BX24">
        <v>0.32281656210369303</v>
      </c>
      <c r="BY24">
        <v>8.98682113668553E-2</v>
      </c>
      <c r="BZ24">
        <v>0.145772750986849</v>
      </c>
      <c r="CA24">
        <v>-0.231588150374123</v>
      </c>
      <c r="CB24">
        <v>8.8342170981154697E-2</v>
      </c>
      <c r="CC24">
        <v>0.26247779424322298</v>
      </c>
      <c r="CD24">
        <v>5.71020754544668E-2</v>
      </c>
      <c r="CE24">
        <v>-0.180459583667513</v>
      </c>
      <c r="CF24">
        <v>7.9705725833115096E-2</v>
      </c>
      <c r="CG24">
        <v>-3.1775348695066499E-2</v>
      </c>
      <c r="CH24">
        <v>-0.22203313752916201</v>
      </c>
      <c r="CI24">
        <v>4.5170469776666403E-2</v>
      </c>
      <c r="CJ24">
        <v>-0.115163530960398</v>
      </c>
      <c r="CK24">
        <v>5.6915335745825898E-2</v>
      </c>
      <c r="CL24">
        <v>-0.18161714263995901</v>
      </c>
      <c r="CM24">
        <v>-5.8261343905739497E-2</v>
      </c>
      <c r="CN24">
        <v>-0.19651048343362701</v>
      </c>
      <c r="CO24">
        <v>0.253336037047041</v>
      </c>
      <c r="CP24">
        <v>-3.3637533711547499E-2</v>
      </c>
      <c r="CQ24">
        <v>-9.0999875814545897E-2</v>
      </c>
      <c r="CR24">
        <v>5.5754615290165697E-2</v>
      </c>
      <c r="CS24">
        <v>0.148159261971579</v>
      </c>
      <c r="CT24">
        <v>0.20135894335742599</v>
      </c>
      <c r="CU24">
        <v>-0.12429185918796599</v>
      </c>
      <c r="CV24">
        <v>-3.3055426403774298E-2</v>
      </c>
      <c r="CW24">
        <v>0.101001056590533</v>
      </c>
      <c r="CX24">
        <v>9.2117004235944502E-2</v>
      </c>
      <c r="CY24">
        <v>6.2299746256996899E-2</v>
      </c>
    </row>
    <row r="25" spans="1:103" ht="16.8" x14ac:dyDescent="0.75">
      <c r="A25" t="s">
        <v>22</v>
      </c>
      <c r="B25">
        <v>0.13519915434337201</v>
      </c>
      <c r="C25">
        <v>-0.14878176985257699</v>
      </c>
      <c r="D25">
        <v>5.9317649822504002E-2</v>
      </c>
      <c r="E25">
        <v>-0.14109082710222401</v>
      </c>
      <c r="F25">
        <v>9.5875449555002795E-2</v>
      </c>
      <c r="G25">
        <v>7.3704822013691898E-2</v>
      </c>
      <c r="H25">
        <v>0.128128878341213</v>
      </c>
      <c r="I25">
        <v>4.1375078379740401E-2</v>
      </c>
      <c r="J25">
        <v>1.85109026579242E-2</v>
      </c>
      <c r="K25">
        <v>-3.8966976056851302E-2</v>
      </c>
      <c r="L25">
        <v>-8.8157558065958805E-2</v>
      </c>
      <c r="M25">
        <v>5.93898034815891E-2</v>
      </c>
      <c r="N25">
        <v>7.1898513776373907E-2</v>
      </c>
      <c r="O25">
        <v>0.233404673998684</v>
      </c>
      <c r="P25">
        <v>-0.15512645561587199</v>
      </c>
      <c r="Q25">
        <v>-2.3121937413804999E-2</v>
      </c>
      <c r="R25">
        <v>-5.8678599748690696E-3</v>
      </c>
      <c r="S25">
        <v>0.118197903586462</v>
      </c>
      <c r="T25">
        <v>7.2281363348296698E-2</v>
      </c>
      <c r="U25">
        <v>-9.1320225564415103E-2</v>
      </c>
      <c r="V25">
        <v>-0.55169603555039903</v>
      </c>
      <c r="W25">
        <v>-5.7456939195237602E-2</v>
      </c>
      <c r="X25">
        <v>1</v>
      </c>
      <c r="Y25">
        <v>-0.17644244604454201</v>
      </c>
      <c r="Z25">
        <v>1.9505801702280499E-3</v>
      </c>
      <c r="AA25">
        <v>-7.4951201593892805E-2</v>
      </c>
      <c r="AB25">
        <v>0.120639713332358</v>
      </c>
      <c r="AC25">
        <v>-0.14306418399763801</v>
      </c>
      <c r="AD25">
        <v>-6.0576653874199499E-2</v>
      </c>
      <c r="AE25">
        <v>-0.140413059341191</v>
      </c>
      <c r="AF25">
        <v>7.3170840828525194E-2</v>
      </c>
      <c r="AG25">
        <v>7.1008377843550602E-2</v>
      </c>
      <c r="AH25">
        <v>0.192664042613583</v>
      </c>
      <c r="AI25">
        <v>-0.120249344200049</v>
      </c>
      <c r="AJ25">
        <v>-0.13522028354060101</v>
      </c>
      <c r="AK25">
        <v>-3.2479488570498503E-2</v>
      </c>
      <c r="AL25">
        <v>7.1395396456419902E-2</v>
      </c>
      <c r="AM25">
        <v>1.5788209270182499E-2</v>
      </c>
      <c r="AN25">
        <v>7.9710504137756502E-2</v>
      </c>
      <c r="AO25">
        <v>3.7770473675771001E-2</v>
      </c>
      <c r="AP25">
        <v>-0.154959390976493</v>
      </c>
      <c r="AQ25">
        <v>-1.40138631804355E-15</v>
      </c>
      <c r="AR25">
        <v>8.7172777962501308E-3</v>
      </c>
      <c r="AS25">
        <v>-5.1740693945150601E-2</v>
      </c>
      <c r="AT25">
        <v>2.7981559088179599E-2</v>
      </c>
      <c r="AU25">
        <v>0.12308338598648599</v>
      </c>
      <c r="AV25">
        <v>0.153391298790574</v>
      </c>
      <c r="AW25">
        <v>-8.8664832581920996E-2</v>
      </c>
      <c r="AX25">
        <v>-0.13975661541565601</v>
      </c>
      <c r="AY25">
        <v>0.115013573192943</v>
      </c>
      <c r="AZ25">
        <v>7.1108027298848603E-2</v>
      </c>
      <c r="BA25">
        <v>0.20351470836354199</v>
      </c>
      <c r="BB25">
        <v>-0.382759506759486</v>
      </c>
      <c r="BC25">
        <v>0.119635109102721</v>
      </c>
      <c r="BD25">
        <v>7.3352159396451899E-2</v>
      </c>
      <c r="BE25">
        <v>-9.8584721066769507E-2</v>
      </c>
      <c r="BF25">
        <v>0.13914292117228999</v>
      </c>
      <c r="BG25">
        <v>9.4168396004887397E-2</v>
      </c>
      <c r="BH25">
        <v>0.13234609682234799</v>
      </c>
      <c r="BI25">
        <v>0.123150937097657</v>
      </c>
      <c r="BJ25">
        <v>-6.5896237490056506E-2</v>
      </c>
      <c r="BK25">
        <v>-9.7382012504143897E-2</v>
      </c>
      <c r="BL25">
        <v>0.221592887360717</v>
      </c>
      <c r="BM25">
        <v>6.7137569791261995E-2</v>
      </c>
      <c r="BN25">
        <v>-0.10600711130902001</v>
      </c>
      <c r="BO25">
        <v>-0.17962239497683299</v>
      </c>
      <c r="BP25">
        <v>2.1019879883075E-2</v>
      </c>
      <c r="BQ25">
        <v>-8.0990129009895301E-2</v>
      </c>
      <c r="BR25">
        <v>-5.8671785663542801E-2</v>
      </c>
      <c r="BS25">
        <v>3.5836815677769201E-3</v>
      </c>
      <c r="BT25">
        <v>-9.6464763232757905E-2</v>
      </c>
      <c r="BU25">
        <v>-3.8369883011873503E-2</v>
      </c>
      <c r="BV25">
        <v>0.203910515705165</v>
      </c>
      <c r="BW25">
        <v>-0.127648832996969</v>
      </c>
      <c r="BX25">
        <v>-0.12909940278252899</v>
      </c>
      <c r="BY25">
        <v>-0.25980409307011998</v>
      </c>
      <c r="BZ25">
        <v>-0.25971660038543298</v>
      </c>
      <c r="CA25">
        <v>0.243911238025278</v>
      </c>
      <c r="CB25">
        <v>-0.200247723576296</v>
      </c>
      <c r="CC25">
        <v>-9.3438486418947003E-2</v>
      </c>
      <c r="CD25">
        <v>-0.25383948945485901</v>
      </c>
      <c r="CE25">
        <v>7.1685918672532101E-2</v>
      </c>
      <c r="CF25">
        <v>-0.16674546459787601</v>
      </c>
      <c r="CG25">
        <v>0.12563069608029001</v>
      </c>
      <c r="CH25">
        <v>-2.3474412705346299E-2</v>
      </c>
      <c r="CI25">
        <v>-7.5550153252747804E-2</v>
      </c>
      <c r="CJ25">
        <v>0.120023385582451</v>
      </c>
      <c r="CK25">
        <v>-7.2764199774033297E-2</v>
      </c>
      <c r="CL25">
        <v>9.1135567265832898E-2</v>
      </c>
      <c r="CM25">
        <v>9.73638423303511E-2</v>
      </c>
      <c r="CN25">
        <v>-3.9019573429241901E-2</v>
      </c>
      <c r="CO25">
        <v>-0.153574859333722</v>
      </c>
      <c r="CP25">
        <v>0.143918037290023</v>
      </c>
      <c r="CQ25">
        <v>3.1210053551925701E-2</v>
      </c>
      <c r="CR25">
        <v>-0.20907179154876401</v>
      </c>
      <c r="CS25">
        <v>-0.21112197454196299</v>
      </c>
      <c r="CT25">
        <v>-0.15591379234135</v>
      </c>
      <c r="CU25">
        <v>-0.10152714017332901</v>
      </c>
      <c r="CV25">
        <v>0.110383274921321</v>
      </c>
      <c r="CW25">
        <v>3.8738063983616997E-2</v>
      </c>
      <c r="CX25">
        <v>2.38571420141859E-2</v>
      </c>
      <c r="CY25">
        <v>-0.104544309205616</v>
      </c>
    </row>
    <row r="26" spans="1:103" ht="16.8" x14ac:dyDescent="0.75">
      <c r="A26" t="s">
        <v>23</v>
      </c>
      <c r="B26">
        <v>9.4588761512877206E-2</v>
      </c>
      <c r="C26">
        <v>0.12976085740950699</v>
      </c>
      <c r="D26">
        <v>-0.103410368839014</v>
      </c>
      <c r="E26">
        <v>-4.4886580600937101E-2</v>
      </c>
      <c r="F26">
        <v>2.5495991059488399E-2</v>
      </c>
      <c r="G26">
        <v>-7.1905707312631004E-2</v>
      </c>
      <c r="H26">
        <v>8.9503177486968094E-2</v>
      </c>
      <c r="I26">
        <v>7.5376155265068301E-2</v>
      </c>
      <c r="J26">
        <v>0.224286879851367</v>
      </c>
      <c r="K26">
        <v>0.131621396141506</v>
      </c>
      <c r="L26">
        <v>0.14787918799001301</v>
      </c>
      <c r="M26">
        <v>-8.6479687700483102E-2</v>
      </c>
      <c r="N26">
        <v>1.7362290501865899E-2</v>
      </c>
      <c r="O26">
        <v>-3.0575369523723001E-2</v>
      </c>
      <c r="P26">
        <v>3.1764881524649298E-2</v>
      </c>
      <c r="Q26">
        <v>-0.109383099273224</v>
      </c>
      <c r="R26">
        <v>-0.14603214575134199</v>
      </c>
      <c r="S26">
        <v>-0.29931684599408798</v>
      </c>
      <c r="T26">
        <v>0.142921164732423</v>
      </c>
      <c r="U26">
        <v>0.14606449029150101</v>
      </c>
      <c r="V26">
        <v>0.25938167404353601</v>
      </c>
      <c r="W26">
        <v>7.9168107778503305E-2</v>
      </c>
      <c r="X26">
        <v>-0.17644244604454201</v>
      </c>
      <c r="Y26">
        <v>1</v>
      </c>
      <c r="Z26">
        <v>5.1087231073318598E-2</v>
      </c>
      <c r="AA26">
        <v>-1.0221425555813699E-3</v>
      </c>
      <c r="AB26">
        <v>9.5213200376268306E-2</v>
      </c>
      <c r="AC26">
        <v>-0.111325986680995</v>
      </c>
      <c r="AD26">
        <v>-9.4892023824735897E-2</v>
      </c>
      <c r="AE26">
        <v>5.4282098974000201E-2</v>
      </c>
      <c r="AF26">
        <v>-3.8983876049738603E-2</v>
      </c>
      <c r="AG26">
        <v>0.20175203856943399</v>
      </c>
      <c r="AH26">
        <v>-2.8442733815714698E-2</v>
      </c>
      <c r="AI26">
        <v>0.152980295529619</v>
      </c>
      <c r="AJ26">
        <v>-8.5844825658090998E-2</v>
      </c>
      <c r="AK26">
        <v>7.0479355322472903E-2</v>
      </c>
      <c r="AL26">
        <v>-0.226052019082324</v>
      </c>
      <c r="AM26">
        <v>0.109631137508421</v>
      </c>
      <c r="AN26">
        <v>2.5215700144394601E-2</v>
      </c>
      <c r="AO26">
        <v>4.5921352781080997E-3</v>
      </c>
      <c r="AP26">
        <v>0.127842140899047</v>
      </c>
      <c r="AQ26">
        <v>-5.3955740690592405E-16</v>
      </c>
      <c r="AR26">
        <v>4.0421500819091002E-2</v>
      </c>
      <c r="AS26">
        <v>8.2504605398789399E-2</v>
      </c>
      <c r="AT26">
        <v>6.34093625585528E-4</v>
      </c>
      <c r="AU26">
        <v>-0.135911272968116</v>
      </c>
      <c r="AV26">
        <v>8.3245359328511001E-2</v>
      </c>
      <c r="AW26">
        <v>2.8584239250583302E-2</v>
      </c>
      <c r="AX26">
        <v>0.12619107472563601</v>
      </c>
      <c r="AY26">
        <v>0.15521472037492001</v>
      </c>
      <c r="AZ26">
        <v>4.0259630540183597E-2</v>
      </c>
      <c r="BA26">
        <v>-0.10158928954261</v>
      </c>
      <c r="BB26">
        <v>0.23831267955198501</v>
      </c>
      <c r="BC26">
        <v>-0.247161785849949</v>
      </c>
      <c r="BD26">
        <v>-0.25766932561128297</v>
      </c>
      <c r="BE26">
        <v>-6.6874552501791099E-2</v>
      </c>
      <c r="BF26">
        <v>-0.10075457674362299</v>
      </c>
      <c r="BG26">
        <v>4.6348728170370203E-2</v>
      </c>
      <c r="BH26">
        <v>2.54145048397959E-2</v>
      </c>
      <c r="BI26">
        <v>-0.137898941388442</v>
      </c>
      <c r="BJ26">
        <v>-8.8870952560277897E-2</v>
      </c>
      <c r="BK26">
        <v>4.3221010457796999E-2</v>
      </c>
      <c r="BL26">
        <v>-5.4047020157424901E-2</v>
      </c>
      <c r="BM26">
        <v>0.178389505350076</v>
      </c>
      <c r="BN26">
        <v>-9.6454416424874206E-2</v>
      </c>
      <c r="BO26">
        <v>4.60273442942008E-2</v>
      </c>
      <c r="BP26">
        <v>-1.55299432875658E-2</v>
      </c>
      <c r="BQ26">
        <v>-0.203430598578073</v>
      </c>
      <c r="BR26">
        <v>0.35690617348172798</v>
      </c>
      <c r="BS26">
        <v>-0.106778151479791</v>
      </c>
      <c r="BT26">
        <v>0.20416620983322201</v>
      </c>
      <c r="BU26">
        <v>-1.8429010670310199E-2</v>
      </c>
      <c r="BV26">
        <v>8.8412242340892705E-2</v>
      </c>
      <c r="BW26">
        <v>-0.13151018651872501</v>
      </c>
      <c r="BX26">
        <v>0.10176817886924901</v>
      </c>
      <c r="BY26">
        <v>0.24302366770082601</v>
      </c>
      <c r="BZ26">
        <v>0.20873796633577199</v>
      </c>
      <c r="CA26">
        <v>0.12383701171129601</v>
      </c>
      <c r="CB26">
        <v>0.184995524013224</v>
      </c>
      <c r="CC26">
        <v>0.22267849707885701</v>
      </c>
      <c r="CD26">
        <v>0.15491558106978501</v>
      </c>
      <c r="CE26">
        <v>-0.18207196125785799</v>
      </c>
      <c r="CF26">
        <v>0.33741096863829101</v>
      </c>
      <c r="CG26">
        <v>0.158465266879148</v>
      </c>
      <c r="CH26">
        <v>-2.2049460677343698E-2</v>
      </c>
      <c r="CI26">
        <v>-0.217930895639105</v>
      </c>
      <c r="CJ26">
        <v>2.97762087216226E-2</v>
      </c>
      <c r="CK26">
        <v>2.9641678013218702E-2</v>
      </c>
      <c r="CL26">
        <v>-6.2730315555153807E-2</v>
      </c>
      <c r="CM26">
        <v>-3.1607183935544299E-2</v>
      </c>
      <c r="CN26">
        <v>-9.0902509061253994E-2</v>
      </c>
      <c r="CO26">
        <v>9.7686489916690197E-2</v>
      </c>
      <c r="CP26">
        <v>2.8261177907964501E-2</v>
      </c>
      <c r="CQ26">
        <v>4.0601140788132997E-3</v>
      </c>
      <c r="CR26">
        <v>0.12895862878717901</v>
      </c>
      <c r="CS26">
        <v>-0.100871253587846</v>
      </c>
      <c r="CT26">
        <v>-7.8574277414245695E-3</v>
      </c>
      <c r="CU26">
        <v>-7.4392921631787701E-3</v>
      </c>
      <c r="CV26">
        <v>0.109094200503528</v>
      </c>
      <c r="CW26">
        <v>-0.15540616912973901</v>
      </c>
      <c r="CX26">
        <v>-0.109357808673844</v>
      </c>
      <c r="CY26">
        <v>2.30464409691035E-2</v>
      </c>
    </row>
    <row r="27" spans="1:103" ht="16.8" x14ac:dyDescent="0.75">
      <c r="A27" t="s">
        <v>24</v>
      </c>
      <c r="B27">
        <v>-0.151917433141605</v>
      </c>
      <c r="C27">
        <v>0.18083300388684001</v>
      </c>
      <c r="D27">
        <v>0.18697231655093399</v>
      </c>
      <c r="E27">
        <v>1.43685438662593E-2</v>
      </c>
      <c r="F27">
        <v>-2.92422891598372E-2</v>
      </c>
      <c r="G27">
        <v>-4.9599551783706598E-2</v>
      </c>
      <c r="H27">
        <v>-7.6705861166017797E-2</v>
      </c>
      <c r="I27">
        <v>5.4106448230605501E-2</v>
      </c>
      <c r="J27">
        <v>-0.13508611494595199</v>
      </c>
      <c r="K27">
        <v>5.7688737555261103E-3</v>
      </c>
      <c r="L27">
        <v>0.10712434954390999</v>
      </c>
      <c r="M27">
        <v>0.13542337298330201</v>
      </c>
      <c r="N27">
        <v>3.3204693832285297E-2</v>
      </c>
      <c r="O27">
        <v>-9.3301211568123404E-2</v>
      </c>
      <c r="P27">
        <v>0.26165994330985898</v>
      </c>
      <c r="Q27">
        <v>0.142862136741818</v>
      </c>
      <c r="R27">
        <v>0.11316059428544201</v>
      </c>
      <c r="S27">
        <v>-0.10990780414418699</v>
      </c>
      <c r="T27">
        <v>-3.6762136434402501E-2</v>
      </c>
      <c r="U27">
        <v>-6.1157352340704303E-2</v>
      </c>
      <c r="V27">
        <v>-8.9069589031798499E-2</v>
      </c>
      <c r="W27">
        <v>8.4599452299043004E-3</v>
      </c>
      <c r="X27">
        <v>1.9505801702280499E-3</v>
      </c>
      <c r="Y27">
        <v>5.1087231073318598E-2</v>
      </c>
      <c r="Z27">
        <v>1</v>
      </c>
      <c r="AA27">
        <v>0.17436260483895799</v>
      </c>
      <c r="AB27">
        <v>-7.5052408800318604E-2</v>
      </c>
      <c r="AC27">
        <v>-9.3819533262014601E-2</v>
      </c>
      <c r="AD27">
        <v>-0.167742728707373</v>
      </c>
      <c r="AE27">
        <v>4.5234737934487797E-2</v>
      </c>
      <c r="AF27">
        <v>-5.27385027250446E-2</v>
      </c>
      <c r="AG27">
        <v>2.1183817349136099E-3</v>
      </c>
      <c r="AH27">
        <v>-4.1000099032142398E-2</v>
      </c>
      <c r="AI27">
        <v>0.102109622707383</v>
      </c>
      <c r="AJ27">
        <v>7.8387760398348202E-2</v>
      </c>
      <c r="AK27">
        <v>-0.108946876452772</v>
      </c>
      <c r="AL27">
        <v>-0.192470400868859</v>
      </c>
      <c r="AM27">
        <v>-2.9414551048911299E-2</v>
      </c>
      <c r="AN27">
        <v>2.0628795246335099E-3</v>
      </c>
      <c r="AO27">
        <v>7.3131082500986294E-2</v>
      </c>
      <c r="AP27">
        <v>5.5585323766733301E-2</v>
      </c>
      <c r="AQ27">
        <v>4.7718942714703195E-16</v>
      </c>
      <c r="AR27">
        <v>-9.5853321750836898E-2</v>
      </c>
      <c r="AS27">
        <v>-7.4453847872356302E-2</v>
      </c>
      <c r="AT27">
        <v>6.1357627080568897E-2</v>
      </c>
      <c r="AU27">
        <v>-0.14289874154652399</v>
      </c>
      <c r="AV27">
        <v>-6.9850161662638202E-2</v>
      </c>
      <c r="AW27">
        <v>-8.4721831858923305E-2</v>
      </c>
      <c r="AX27">
        <v>5.0094260749234197E-2</v>
      </c>
      <c r="AY27">
        <v>0.14462453332844699</v>
      </c>
      <c r="AZ27">
        <v>-8.5203383969119501E-2</v>
      </c>
      <c r="BA27">
        <v>4.1093123316111799E-2</v>
      </c>
      <c r="BB27">
        <v>3.00424405145782E-2</v>
      </c>
      <c r="BC27">
        <v>-7.5704116688682702E-4</v>
      </c>
      <c r="BD27">
        <v>-6.4445115607520698E-2</v>
      </c>
      <c r="BE27">
        <v>0.109279062029636</v>
      </c>
      <c r="BF27">
        <v>-5.1507569562869303E-2</v>
      </c>
      <c r="BG27">
        <v>0.14242378760395599</v>
      </c>
      <c r="BH27">
        <v>-0.27324242385053099</v>
      </c>
      <c r="BI27">
        <v>0.130841896339355</v>
      </c>
      <c r="BJ27">
        <v>-7.2845332610326302E-2</v>
      </c>
      <c r="BK27">
        <v>5.2966518035058502E-2</v>
      </c>
      <c r="BL27">
        <v>-1.9807081368288199E-2</v>
      </c>
      <c r="BM27">
        <v>0.142564614665179</v>
      </c>
      <c r="BN27">
        <v>-0.22653957914676401</v>
      </c>
      <c r="BO27">
        <v>-3.52171288577494E-2</v>
      </c>
      <c r="BP27">
        <v>7.8303011435676195E-2</v>
      </c>
      <c r="BQ27">
        <v>-4.3299429417029703E-2</v>
      </c>
      <c r="BR27">
        <v>0.107870200721583</v>
      </c>
      <c r="BS27">
        <v>-0.12270642403284</v>
      </c>
      <c r="BT27">
        <v>7.4993625164862895E-2</v>
      </c>
      <c r="BU27">
        <v>-0.17423831350551799</v>
      </c>
      <c r="BV27">
        <v>-8.802790170534E-2</v>
      </c>
      <c r="BW27">
        <v>-1.10477621477482E-2</v>
      </c>
      <c r="BX27">
        <v>-2.4275025533983099E-2</v>
      </c>
      <c r="BY27">
        <v>-5.2498950338781603E-2</v>
      </c>
      <c r="BZ27">
        <v>-6.5336305932598704E-2</v>
      </c>
      <c r="CA27">
        <v>-2.6177307515290801E-4</v>
      </c>
      <c r="CB27">
        <v>0.159961856375822</v>
      </c>
      <c r="CC27">
        <v>0.20825991488265899</v>
      </c>
      <c r="CD27">
        <v>4.1851525842767703E-2</v>
      </c>
      <c r="CE27">
        <v>0.21623142449376601</v>
      </c>
      <c r="CF27">
        <v>7.8741887292339593E-2</v>
      </c>
      <c r="CG27">
        <v>-0.19630593440529501</v>
      </c>
      <c r="CH27">
        <v>-6.2878018954892007E-2</v>
      </c>
      <c r="CI27">
        <v>7.0445940235224899E-3</v>
      </c>
      <c r="CJ27">
        <v>-8.3439494226474203E-2</v>
      </c>
      <c r="CK27">
        <v>2.08467503973498E-2</v>
      </c>
      <c r="CL27">
        <v>-6.0800399227914199E-2</v>
      </c>
      <c r="CM27">
        <v>-0.148961184984544</v>
      </c>
      <c r="CN27">
        <v>-2.2410426070467201E-3</v>
      </c>
      <c r="CO27">
        <v>-0.107068749425551</v>
      </c>
      <c r="CP27">
        <v>1.78513309983475E-2</v>
      </c>
      <c r="CQ27">
        <v>-9.8468582785307596E-2</v>
      </c>
      <c r="CR27">
        <v>8.7956597566698894E-2</v>
      </c>
      <c r="CS27">
        <v>8.3757009337048799E-2</v>
      </c>
      <c r="CT27">
        <v>-7.3578011104177596E-2</v>
      </c>
      <c r="CU27">
        <v>4.9598766604160002E-2</v>
      </c>
      <c r="CV27">
        <v>6.8152923856880293E-2</v>
      </c>
      <c r="CW27">
        <v>-6.2822492137934394E-2</v>
      </c>
      <c r="CX27">
        <v>-0.237760393251011</v>
      </c>
      <c r="CY27">
        <v>-7.2686624680878401E-2</v>
      </c>
    </row>
    <row r="28" spans="1:103" ht="16.8" x14ac:dyDescent="0.75">
      <c r="A28" t="s">
        <v>25</v>
      </c>
      <c r="B28">
        <v>-0.19381945126177</v>
      </c>
      <c r="C28">
        <v>0.26302269088088698</v>
      </c>
      <c r="D28">
        <v>5.0342374002000298E-2</v>
      </c>
      <c r="E28">
        <v>-2.40296330205956E-2</v>
      </c>
      <c r="F28">
        <v>2.0076812336788701E-2</v>
      </c>
      <c r="G28">
        <v>-0.18768490191081599</v>
      </c>
      <c r="H28">
        <v>-0.42640956339164099</v>
      </c>
      <c r="I28">
        <v>6.5536994120973704E-2</v>
      </c>
      <c r="J28">
        <v>-4.7724159141607103E-2</v>
      </c>
      <c r="K28">
        <v>-0.16791369740051201</v>
      </c>
      <c r="L28">
        <v>0.19354562258210001</v>
      </c>
      <c r="M28">
        <v>-2.86636088197742E-2</v>
      </c>
      <c r="N28">
        <v>-4.4964947651607599E-2</v>
      </c>
      <c r="O28">
        <v>-1.01710142761082E-2</v>
      </c>
      <c r="P28">
        <v>0.20997944633895901</v>
      </c>
      <c r="Q28">
        <v>0.18959414243790401</v>
      </c>
      <c r="R28">
        <v>0.130514631082186</v>
      </c>
      <c r="S28">
        <v>-6.4047142305273794E-2</v>
      </c>
      <c r="T28">
        <v>-0.119450019495582</v>
      </c>
      <c r="U28">
        <v>8.1524379424108007E-2</v>
      </c>
      <c r="V28">
        <v>9.6696645457992697E-2</v>
      </c>
      <c r="W28">
        <v>0.25118959539653601</v>
      </c>
      <c r="X28">
        <v>-7.4951201593892805E-2</v>
      </c>
      <c r="Y28">
        <v>-1.0221425555813699E-3</v>
      </c>
      <c r="Z28">
        <v>0.17436260483895799</v>
      </c>
      <c r="AA28">
        <v>1</v>
      </c>
      <c r="AB28">
        <v>-0.31277127649347902</v>
      </c>
      <c r="AC28">
        <v>2.3958151876279799E-5</v>
      </c>
      <c r="AD28">
        <v>-0.27176917867656197</v>
      </c>
      <c r="AE28">
        <v>0.36843387784225001</v>
      </c>
      <c r="AF28">
        <v>-0.343517543292848</v>
      </c>
      <c r="AG28">
        <v>4.4333213066025501E-2</v>
      </c>
      <c r="AH28">
        <v>-0.112966967541225</v>
      </c>
      <c r="AI28">
        <v>1.9440116019859999E-2</v>
      </c>
      <c r="AJ28">
        <v>0.434936826253285</v>
      </c>
      <c r="AK28">
        <v>-4.7397093291713502E-2</v>
      </c>
      <c r="AL28">
        <v>-0.142705335432976</v>
      </c>
      <c r="AM28">
        <v>4.8667735432933602E-2</v>
      </c>
      <c r="AN28">
        <v>0.35925067457528798</v>
      </c>
      <c r="AO28">
        <v>0.125751918643492</v>
      </c>
      <c r="AP28">
        <v>0.15553983725110601</v>
      </c>
      <c r="AQ28">
        <v>4.7270403963084898E-17</v>
      </c>
      <c r="AR28">
        <v>-3.9911943353173003E-2</v>
      </c>
      <c r="AS28">
        <v>-8.5737598719528296E-2</v>
      </c>
      <c r="AT28">
        <v>0.19704730142035201</v>
      </c>
      <c r="AU28">
        <v>6.1983060749645498E-2</v>
      </c>
      <c r="AV28">
        <v>-0.30732521534687601</v>
      </c>
      <c r="AW28">
        <v>-0.18419883980534599</v>
      </c>
      <c r="AX28">
        <v>-2.78310906679601E-2</v>
      </c>
      <c r="AY28">
        <v>0.21689373553756999</v>
      </c>
      <c r="AZ28">
        <v>-1.5687382681058799E-2</v>
      </c>
      <c r="BA28">
        <v>0.28486092727747703</v>
      </c>
      <c r="BB28">
        <v>5.7380288344231402E-2</v>
      </c>
      <c r="BC28">
        <v>-0.25384809535054298</v>
      </c>
      <c r="BD28">
        <v>-7.6679213978954395E-4</v>
      </c>
      <c r="BE28">
        <v>-3.5486114768614803E-2</v>
      </c>
      <c r="BF28">
        <v>-9.9817419184283305E-3</v>
      </c>
      <c r="BG28">
        <v>6.5708358352252902E-2</v>
      </c>
      <c r="BH28">
        <v>-0.20919392388455299</v>
      </c>
      <c r="BI28">
        <v>0.124474014932896</v>
      </c>
      <c r="BJ28">
        <v>0.111145135524608</v>
      </c>
      <c r="BK28">
        <v>-9.1601714311688301E-2</v>
      </c>
      <c r="BL28">
        <v>-0.27243065331425698</v>
      </c>
      <c r="BM28">
        <v>6.5233347550281897E-3</v>
      </c>
      <c r="BN28">
        <v>-2.6177651194697799E-2</v>
      </c>
      <c r="BO28">
        <v>0.185226564223543</v>
      </c>
      <c r="BP28">
        <v>9.1492282810626199E-2</v>
      </c>
      <c r="BQ28">
        <v>3.33368941325803E-2</v>
      </c>
      <c r="BR28">
        <v>4.59988578141904E-2</v>
      </c>
      <c r="BS28">
        <v>9.6291772386923005E-2</v>
      </c>
      <c r="BT28">
        <v>-0.349575043953398</v>
      </c>
      <c r="BU28">
        <v>5.5843945101134697E-2</v>
      </c>
      <c r="BV28">
        <v>-0.101701426712889</v>
      </c>
      <c r="BW28">
        <v>8.1286464014011295E-2</v>
      </c>
      <c r="BX28">
        <v>9.97726291445966E-2</v>
      </c>
      <c r="BY28">
        <v>0.242635568264225</v>
      </c>
      <c r="BZ28">
        <v>8.2626906233045604E-3</v>
      </c>
      <c r="CA28">
        <v>-0.26139462398221802</v>
      </c>
      <c r="CB28">
        <v>0.37361817284848298</v>
      </c>
      <c r="CC28">
        <v>0.36281169168059102</v>
      </c>
      <c r="CD28">
        <v>4.3862847669848902E-2</v>
      </c>
      <c r="CE28">
        <v>0.123686619250478</v>
      </c>
      <c r="CF28">
        <v>0.12271612256174699</v>
      </c>
      <c r="CG28">
        <v>-0.31956100975211199</v>
      </c>
      <c r="CH28">
        <v>0.15492177097509799</v>
      </c>
      <c r="CI28">
        <v>0.36268201800376798</v>
      </c>
      <c r="CJ28">
        <v>0.25990265459780398</v>
      </c>
      <c r="CK28">
        <v>0.28207283026465602</v>
      </c>
      <c r="CL28">
        <v>-0.36361848118697299</v>
      </c>
      <c r="CM28">
        <v>0.122306760888857</v>
      </c>
      <c r="CN28">
        <v>-7.2210505316694304E-2</v>
      </c>
      <c r="CO28">
        <v>0.14240595151322</v>
      </c>
      <c r="CP28">
        <v>1.10537718959392E-2</v>
      </c>
      <c r="CQ28">
        <v>4.5530842339653099E-2</v>
      </c>
      <c r="CR28">
        <v>0.34315092325332303</v>
      </c>
      <c r="CS28">
        <v>0.18851259875221901</v>
      </c>
      <c r="CT28">
        <v>2.7401046567307099E-2</v>
      </c>
      <c r="CU28">
        <v>9.3139099938745307E-2</v>
      </c>
      <c r="CV28">
        <v>3.0387633397363201E-3</v>
      </c>
      <c r="CW28">
        <v>3.9144082861688301E-2</v>
      </c>
      <c r="CX28">
        <v>-1.79127207624586E-2</v>
      </c>
      <c r="CY28">
        <v>0.23542223204600199</v>
      </c>
    </row>
    <row r="29" spans="1:103" ht="16.8" x14ac:dyDescent="0.75">
      <c r="A29" t="s">
        <v>26</v>
      </c>
      <c r="B29">
        <v>0.26090475750271702</v>
      </c>
      <c r="C29">
        <v>-0.20508841262984701</v>
      </c>
      <c r="D29">
        <v>0.18812738700503201</v>
      </c>
      <c r="E29">
        <v>-7.7456045150285396E-2</v>
      </c>
      <c r="F29">
        <v>0.148925585181578</v>
      </c>
      <c r="G29">
        <v>0.11588190995835899</v>
      </c>
      <c r="H29">
        <v>0.486010522383513</v>
      </c>
      <c r="I29">
        <v>5.7148640654653499E-2</v>
      </c>
      <c r="J29">
        <v>6.0544092928267498E-2</v>
      </c>
      <c r="K29">
        <v>0.204874557244941</v>
      </c>
      <c r="L29">
        <v>-0.19981025574448899</v>
      </c>
      <c r="M29">
        <v>0.20433816584025999</v>
      </c>
      <c r="N29">
        <v>0.214695012402387</v>
      </c>
      <c r="O29">
        <v>-8.64159400377453E-3</v>
      </c>
      <c r="P29">
        <v>-7.5576650858896199E-2</v>
      </c>
      <c r="Q29">
        <v>-0.183885062583687</v>
      </c>
      <c r="R29">
        <v>-7.1366718000149904E-2</v>
      </c>
      <c r="S29">
        <v>-0.11711520625942599</v>
      </c>
      <c r="T29">
        <v>-5.6894684399878E-2</v>
      </c>
      <c r="U29">
        <v>0.29531223194582501</v>
      </c>
      <c r="V29">
        <v>0.212485539549538</v>
      </c>
      <c r="W29">
        <v>-0.27682991631325599</v>
      </c>
      <c r="X29">
        <v>0.120639713332358</v>
      </c>
      <c r="Y29">
        <v>9.5213200376268306E-2</v>
      </c>
      <c r="Z29">
        <v>-7.5052408800318604E-2</v>
      </c>
      <c r="AA29">
        <v>-0.31277127649347902</v>
      </c>
      <c r="AB29">
        <v>1</v>
      </c>
      <c r="AC29">
        <v>-1.5457092450203E-2</v>
      </c>
      <c r="AD29">
        <v>-1.04042346214088E-3</v>
      </c>
      <c r="AE29">
        <v>-0.21924782547666999</v>
      </c>
      <c r="AF29">
        <v>0.37762789529587798</v>
      </c>
      <c r="AG29">
        <v>1.6493154935534601E-2</v>
      </c>
      <c r="AH29">
        <v>-2.32759961946125E-2</v>
      </c>
      <c r="AI29">
        <v>-3.9204191260414E-5</v>
      </c>
      <c r="AJ29">
        <v>-0.31883520640405599</v>
      </c>
      <c r="AK29">
        <v>0.12079440130139001</v>
      </c>
      <c r="AL29">
        <v>-8.2091117298637301E-2</v>
      </c>
      <c r="AM29">
        <v>0.15443050291851099</v>
      </c>
      <c r="AN29">
        <v>-0.15550486228287699</v>
      </c>
      <c r="AO29">
        <v>-0.357418566683817</v>
      </c>
      <c r="AP29">
        <v>-0.244516576448359</v>
      </c>
      <c r="AQ29">
        <v>-4.8847372108554702E-15</v>
      </c>
      <c r="AR29">
        <v>-0.12742647327086701</v>
      </c>
      <c r="AS29">
        <v>0.115159419953842</v>
      </c>
      <c r="AT29">
        <v>-3.7425681981674199E-3</v>
      </c>
      <c r="AU29">
        <v>-0.21329256921874401</v>
      </c>
      <c r="AV29">
        <v>0.23560893296623001</v>
      </c>
      <c r="AW29">
        <v>0.125601573315022</v>
      </c>
      <c r="AX29">
        <v>-0.12802007451432301</v>
      </c>
      <c r="AY29">
        <v>-0.17999825563978</v>
      </c>
      <c r="AZ29">
        <v>0.22833585622296901</v>
      </c>
      <c r="BA29">
        <v>-0.22768039693365</v>
      </c>
      <c r="BB29">
        <v>-1.37742058139081E-2</v>
      </c>
      <c r="BC29">
        <v>9.5911801035809804E-2</v>
      </c>
      <c r="BD29">
        <v>-2.01076535708649E-2</v>
      </c>
      <c r="BE29">
        <v>-0.25002570488252601</v>
      </c>
      <c r="BF29">
        <v>-5.4307794370042503E-2</v>
      </c>
      <c r="BG29">
        <v>3.0973705987688799E-2</v>
      </c>
      <c r="BH29">
        <v>-4.0085093528535398E-2</v>
      </c>
      <c r="BI29">
        <v>0.160921135316339</v>
      </c>
      <c r="BJ29">
        <v>-0.15704443591582501</v>
      </c>
      <c r="BK29">
        <v>-0.15600518529426199</v>
      </c>
      <c r="BL29">
        <v>4.8706092498878001E-2</v>
      </c>
      <c r="BM29">
        <v>-8.1554648869850602E-2</v>
      </c>
      <c r="BN29">
        <v>-7.2629238673039706E-2</v>
      </c>
      <c r="BO29">
        <v>-6.2748759704934903E-2</v>
      </c>
      <c r="BP29">
        <v>-0.21992922356195899</v>
      </c>
      <c r="BQ29">
        <v>-0.109625279534768</v>
      </c>
      <c r="BR29">
        <v>7.4663482997735203E-2</v>
      </c>
      <c r="BS29">
        <v>-0.332238943713555</v>
      </c>
      <c r="BT29">
        <v>0.10706615381358001</v>
      </c>
      <c r="BU29">
        <v>-0.19340275796628201</v>
      </c>
      <c r="BV29">
        <v>6.6579387662803899E-2</v>
      </c>
      <c r="BW29">
        <v>-4.3359210616063203E-2</v>
      </c>
      <c r="BX29">
        <v>-0.241492720415867</v>
      </c>
      <c r="BY29">
        <v>-0.106532683378359</v>
      </c>
      <c r="BZ29">
        <v>-8.7802329774706502E-3</v>
      </c>
      <c r="CA29">
        <v>0.30722711977330303</v>
      </c>
      <c r="CB29">
        <v>-7.5442515054970599E-2</v>
      </c>
      <c r="CC29">
        <v>-0.215192669782892</v>
      </c>
      <c r="CD29">
        <v>-0.10119884090679</v>
      </c>
      <c r="CE29">
        <v>-4.9208151398428601E-2</v>
      </c>
      <c r="CF29">
        <v>4.6115796813143498E-2</v>
      </c>
      <c r="CG29">
        <v>0.25322281500599297</v>
      </c>
      <c r="CH29">
        <v>0.12600786242579501</v>
      </c>
      <c r="CI29">
        <v>-0.122061994137764</v>
      </c>
      <c r="CJ29">
        <v>-8.7531383081583494E-2</v>
      </c>
      <c r="CK29">
        <v>-9.1658880169275397E-2</v>
      </c>
      <c r="CL29">
        <v>0.169019637995795</v>
      </c>
      <c r="CM29">
        <v>-6.7605085015407906E-2</v>
      </c>
      <c r="CN29">
        <v>-0.100037953708081</v>
      </c>
      <c r="CO29">
        <v>-0.19582758720184901</v>
      </c>
      <c r="CP29">
        <v>6.8918388650420603E-2</v>
      </c>
      <c r="CQ29">
        <v>0.14126778709273299</v>
      </c>
      <c r="CR29">
        <v>-0.15298201933847</v>
      </c>
      <c r="CS29">
        <v>1.70871990378966E-2</v>
      </c>
      <c r="CT29">
        <v>-0.22571917651896301</v>
      </c>
      <c r="CU29">
        <v>7.6776815862559994E-2</v>
      </c>
      <c r="CV29">
        <v>3.3100662922493598E-2</v>
      </c>
      <c r="CW29">
        <v>-3.8385777233988401E-2</v>
      </c>
      <c r="CX29">
        <v>-8.6193827701521897E-2</v>
      </c>
      <c r="CY29">
        <v>-4.5278802118786002E-2</v>
      </c>
    </row>
    <row r="30" spans="1:103" ht="16.8" x14ac:dyDescent="0.75">
      <c r="A30" t="s">
        <v>27</v>
      </c>
      <c r="B30">
        <v>-5.2893909923839598E-2</v>
      </c>
      <c r="C30">
        <v>-0.21438548185792</v>
      </c>
      <c r="D30">
        <v>4.5926287872276102E-2</v>
      </c>
      <c r="E30">
        <v>6.3524167545574606E-2</v>
      </c>
      <c r="F30">
        <v>4.9246763709521997E-3</v>
      </c>
      <c r="G30">
        <v>5.1647077118139199E-2</v>
      </c>
      <c r="H30">
        <v>2.70318779548358E-2</v>
      </c>
      <c r="I30">
        <v>-2.4869898573635401E-2</v>
      </c>
      <c r="J30">
        <v>-1.16197654948663E-2</v>
      </c>
      <c r="K30">
        <v>-0.161741489387736</v>
      </c>
      <c r="L30">
        <v>-8.7469761723827505E-2</v>
      </c>
      <c r="M30">
        <v>6.0357033323803003E-2</v>
      </c>
      <c r="N30">
        <v>-7.2460192543629898E-2</v>
      </c>
      <c r="O30">
        <v>-0.103376472407624</v>
      </c>
      <c r="P30">
        <v>-0.124141992952399</v>
      </c>
      <c r="Q30">
        <v>0.22929947677936099</v>
      </c>
      <c r="R30">
        <v>8.6042458628070306E-2</v>
      </c>
      <c r="S30">
        <v>-1.5274532223063301E-2</v>
      </c>
      <c r="T30">
        <v>-0.16386027955090701</v>
      </c>
      <c r="U30">
        <v>-0.141069993166267</v>
      </c>
      <c r="V30">
        <v>-4.18970506211414E-2</v>
      </c>
      <c r="W30">
        <v>-3.9705337297327399E-2</v>
      </c>
      <c r="X30">
        <v>-0.14306418399763801</v>
      </c>
      <c r="Y30">
        <v>-0.111325986680995</v>
      </c>
      <c r="Z30">
        <v>-9.3819533262014601E-2</v>
      </c>
      <c r="AA30">
        <v>2.3958151876279799E-5</v>
      </c>
      <c r="AB30">
        <v>-1.5457092450203E-2</v>
      </c>
      <c r="AC30">
        <v>1</v>
      </c>
      <c r="AD30">
        <v>0.21646596149123701</v>
      </c>
      <c r="AE30">
        <v>8.2703613376159099E-2</v>
      </c>
      <c r="AF30">
        <v>0.13282999007406601</v>
      </c>
      <c r="AG30">
        <v>0.195369933174914</v>
      </c>
      <c r="AH30">
        <v>-0.144815517046855</v>
      </c>
      <c r="AI30">
        <v>0.129286508006693</v>
      </c>
      <c r="AJ30">
        <v>-5.75929154440308E-2</v>
      </c>
      <c r="AK30">
        <v>-0.18429469469405699</v>
      </c>
      <c r="AL30">
        <v>5.4264047799548E-2</v>
      </c>
      <c r="AM30">
        <v>-0.14839367918257401</v>
      </c>
      <c r="AN30">
        <v>-5.1420466429755902E-2</v>
      </c>
      <c r="AO30">
        <v>2.3819117681069601E-2</v>
      </c>
      <c r="AP30">
        <v>-3.8785231917330102E-3</v>
      </c>
      <c r="AQ30">
        <v>5.05174241140544E-15</v>
      </c>
      <c r="AR30">
        <v>0.26106069782533398</v>
      </c>
      <c r="AS30">
        <v>0.137188325825184</v>
      </c>
      <c r="AT30">
        <v>9.7690944458645804E-2</v>
      </c>
      <c r="AU30">
        <v>-0.105439694897093</v>
      </c>
      <c r="AV30">
        <v>0.151801709031058</v>
      </c>
      <c r="AW30">
        <v>0.17482503228034099</v>
      </c>
      <c r="AX30">
        <v>0.17719118965585401</v>
      </c>
      <c r="AY30">
        <v>-0.22274218267135601</v>
      </c>
      <c r="AZ30">
        <v>-5.4784524323883498E-2</v>
      </c>
      <c r="BA30">
        <v>0.188080906193515</v>
      </c>
      <c r="BB30">
        <v>-6.2512016732235304E-2</v>
      </c>
      <c r="BC30">
        <v>0.28031403914193698</v>
      </c>
      <c r="BD30">
        <v>0.159637223757047</v>
      </c>
      <c r="BE30">
        <v>-6.8388373333980998E-2</v>
      </c>
      <c r="BF30">
        <v>-2.5221182721500701E-2</v>
      </c>
      <c r="BG30">
        <v>-0.13497830992190099</v>
      </c>
      <c r="BH30">
        <v>3.1206946331718499E-2</v>
      </c>
      <c r="BI30">
        <v>5.0935925851835401E-2</v>
      </c>
      <c r="BJ30">
        <v>0.40971467359778002</v>
      </c>
      <c r="BK30">
        <v>0.287606594103963</v>
      </c>
      <c r="BL30">
        <v>-6.4789794649828302E-3</v>
      </c>
      <c r="BM30">
        <v>-3.7045390570065298E-2</v>
      </c>
      <c r="BN30">
        <v>-0.15780153456351001</v>
      </c>
      <c r="BO30">
        <v>1.0467086823503099E-2</v>
      </c>
      <c r="BP30">
        <v>-0.19565910170367301</v>
      </c>
      <c r="BQ30">
        <v>0.16994263494654199</v>
      </c>
      <c r="BR30">
        <v>-1.2474263708190899E-2</v>
      </c>
      <c r="BS30">
        <v>0.188516411505567</v>
      </c>
      <c r="BT30">
        <v>3.8202922744103203E-2</v>
      </c>
      <c r="BU30">
        <v>0.20865888764002199</v>
      </c>
      <c r="BV30">
        <v>-0.32126674512517001</v>
      </c>
      <c r="BW30">
        <v>-0.21432725928438001</v>
      </c>
      <c r="BX30">
        <v>-0.13728670471362101</v>
      </c>
      <c r="BY30">
        <v>-7.0979022644251002E-2</v>
      </c>
      <c r="BZ30">
        <v>0.18223069252012</v>
      </c>
      <c r="CA30">
        <v>9.4639228475117496E-3</v>
      </c>
      <c r="CB30">
        <v>1.5552058463417199E-2</v>
      </c>
      <c r="CC30">
        <v>-0.26144819964608401</v>
      </c>
      <c r="CD30">
        <v>0.290270232934004</v>
      </c>
      <c r="CE30">
        <v>4.6596256717029598E-2</v>
      </c>
      <c r="CF30">
        <v>-3.2131008493420599E-2</v>
      </c>
      <c r="CG30">
        <v>6.3102191517655504E-2</v>
      </c>
      <c r="CH30">
        <v>6.0763491704707101E-2</v>
      </c>
      <c r="CI30">
        <v>-0.164162681887673</v>
      </c>
      <c r="CJ30">
        <v>-1.0622534380632801E-2</v>
      </c>
      <c r="CK30">
        <v>9.7414672080117407E-2</v>
      </c>
      <c r="CL30">
        <v>0.233719495501445</v>
      </c>
      <c r="CM30">
        <v>-1.6119643736820999E-4</v>
      </c>
      <c r="CN30">
        <v>0.34068725048119902</v>
      </c>
      <c r="CO30">
        <v>-3.5182936639503497E-2</v>
      </c>
      <c r="CP30">
        <v>-4.5063219386455397E-2</v>
      </c>
      <c r="CQ30">
        <v>4.5971563621456303E-2</v>
      </c>
      <c r="CR30">
        <v>-7.9068199520690899E-2</v>
      </c>
      <c r="CS30">
        <v>-0.12125890466243799</v>
      </c>
      <c r="CT30">
        <v>0.17607944577599599</v>
      </c>
      <c r="CU30">
        <v>0.18605858784017701</v>
      </c>
      <c r="CV30">
        <v>-0.15427435856492999</v>
      </c>
      <c r="CW30">
        <v>-9.5875408987995507E-3</v>
      </c>
      <c r="CX30">
        <v>6.9258304810425705E-2</v>
      </c>
      <c r="CY30">
        <v>5.9950203254130197E-2</v>
      </c>
    </row>
    <row r="31" spans="1:103" ht="16.8" x14ac:dyDescent="0.75">
      <c r="A31" t="s">
        <v>28</v>
      </c>
      <c r="B31">
        <v>0.15415968946070599</v>
      </c>
      <c r="C31">
        <v>-7.4250219741168702E-2</v>
      </c>
      <c r="D31">
        <v>-2.79062881369781E-2</v>
      </c>
      <c r="E31">
        <v>6.7828597217809095E-2</v>
      </c>
      <c r="F31">
        <v>3.7185991012368101E-2</v>
      </c>
      <c r="G31">
        <v>3.21117757021116E-2</v>
      </c>
      <c r="H31">
        <v>4.4110504334090701E-2</v>
      </c>
      <c r="I31">
        <v>-4.2488737236230202E-3</v>
      </c>
      <c r="J31">
        <v>0.115250856863666</v>
      </c>
      <c r="K31">
        <v>0.22508600969699899</v>
      </c>
      <c r="L31">
        <v>6.6302604216626093E-2</v>
      </c>
      <c r="M31">
        <v>6.1103349407794702E-2</v>
      </c>
      <c r="N31">
        <v>1.23745214044532E-2</v>
      </c>
      <c r="O31">
        <v>8.9666792763847106E-2</v>
      </c>
      <c r="P31">
        <v>-0.10631633286307</v>
      </c>
      <c r="Q31">
        <v>0.110071649497818</v>
      </c>
      <c r="R31">
        <v>-6.3411952211527095E-2</v>
      </c>
      <c r="S31">
        <v>0.269496200395695</v>
      </c>
      <c r="T31">
        <v>0.10882365411544601</v>
      </c>
      <c r="U31">
        <v>-0.178267870376312</v>
      </c>
      <c r="V31">
        <v>1.12417661610122E-2</v>
      </c>
      <c r="W31">
        <v>6.0879662546443397E-3</v>
      </c>
      <c r="X31">
        <v>-6.0576653874199499E-2</v>
      </c>
      <c r="Y31">
        <v>-9.4892023824735897E-2</v>
      </c>
      <c r="Z31">
        <v>-0.167742728707373</v>
      </c>
      <c r="AA31">
        <v>-0.27176917867656197</v>
      </c>
      <c r="AB31">
        <v>-1.04042346214088E-3</v>
      </c>
      <c r="AC31">
        <v>0.21646596149123701</v>
      </c>
      <c r="AD31">
        <v>1</v>
      </c>
      <c r="AE31">
        <v>3.3427295690366498E-3</v>
      </c>
      <c r="AF31">
        <v>0.16863397618259399</v>
      </c>
      <c r="AG31">
        <v>-0.32599287174723102</v>
      </c>
      <c r="AH31">
        <v>-9.9719212653618702E-2</v>
      </c>
      <c r="AI31">
        <v>-1.1030466810463701E-2</v>
      </c>
      <c r="AJ31">
        <v>-0.354462999274617</v>
      </c>
      <c r="AK31">
        <v>5.6476590042386997E-2</v>
      </c>
      <c r="AL31">
        <v>0.12490564536787099</v>
      </c>
      <c r="AM31">
        <v>-0.219808279820215</v>
      </c>
      <c r="AN31">
        <v>-0.211367455843087</v>
      </c>
      <c r="AO31">
        <v>-4.3068364524017098E-2</v>
      </c>
      <c r="AP31">
        <v>9.1097460734284694E-2</v>
      </c>
      <c r="AQ31">
        <v>-1.3424664696604899E-16</v>
      </c>
      <c r="AR31">
        <v>0.48650214933076802</v>
      </c>
      <c r="AS31">
        <v>0.22327842412208199</v>
      </c>
      <c r="AT31">
        <v>5.2899476049464399E-2</v>
      </c>
      <c r="AU31">
        <v>-4.5157875116807099E-2</v>
      </c>
      <c r="AV31">
        <v>0.133733560398721</v>
      </c>
      <c r="AW31">
        <v>6.8576002051222898E-2</v>
      </c>
      <c r="AX31">
        <v>0.34391432670769601</v>
      </c>
      <c r="AY31">
        <v>-5.1244297389799999E-2</v>
      </c>
      <c r="AZ31">
        <v>7.0881325425629402E-2</v>
      </c>
      <c r="BA31">
        <v>-0.22036957788476899</v>
      </c>
      <c r="BB31">
        <v>0.19624490040626799</v>
      </c>
      <c r="BC31">
        <v>0.229610776169384</v>
      </c>
      <c r="BD31">
        <v>3.0893699709041701E-2</v>
      </c>
      <c r="BE31">
        <v>0.186330427515292</v>
      </c>
      <c r="BF31">
        <v>-0.15652570222011</v>
      </c>
      <c r="BG31">
        <v>-0.109998078925376</v>
      </c>
      <c r="BH31">
        <v>0.28752734665943402</v>
      </c>
      <c r="BI31">
        <v>-0.17950600756203899</v>
      </c>
      <c r="BJ31">
        <v>0.18157353263745801</v>
      </c>
      <c r="BK31">
        <v>0.13865351929106501</v>
      </c>
      <c r="BL31">
        <v>0.26615211459232802</v>
      </c>
      <c r="BM31">
        <v>0.10272572395504501</v>
      </c>
      <c r="BN31">
        <v>0.15499731611609799</v>
      </c>
      <c r="BO31">
        <v>-0.14641905229871799</v>
      </c>
      <c r="BP31">
        <v>-0.14504083067548701</v>
      </c>
      <c r="BQ31">
        <v>-7.9961808760292796E-2</v>
      </c>
      <c r="BR31">
        <v>-7.9068517390073104E-2</v>
      </c>
      <c r="BS31">
        <v>0.237052447409318</v>
      </c>
      <c r="BT31">
        <v>0.246833572255164</v>
      </c>
      <c r="BU31">
        <v>0.18550900406457099</v>
      </c>
      <c r="BV31">
        <v>-3.01323687328981E-2</v>
      </c>
      <c r="BW31">
        <v>-0.17612315390032501</v>
      </c>
      <c r="BX31">
        <v>-1.19262757869015E-3</v>
      </c>
      <c r="BY31">
        <v>6.5631595288865602E-3</v>
      </c>
      <c r="BZ31">
        <v>7.1938619213074997E-2</v>
      </c>
      <c r="CA31">
        <v>0.13978868204288999</v>
      </c>
      <c r="CB31">
        <v>-0.26641638830702702</v>
      </c>
      <c r="CC31">
        <v>-0.121533337968665</v>
      </c>
      <c r="CD31">
        <v>0.29013425688419903</v>
      </c>
      <c r="CE31">
        <v>8.3657729160436803E-2</v>
      </c>
      <c r="CF31">
        <v>-9.8568407714834702E-2</v>
      </c>
      <c r="CG31">
        <v>0.24722457198527301</v>
      </c>
      <c r="CH31">
        <v>-1.2303789606873401E-3</v>
      </c>
      <c r="CI31">
        <v>-0.27761366048721497</v>
      </c>
      <c r="CJ31">
        <v>-8.6198248380881907E-3</v>
      </c>
      <c r="CK31">
        <v>-9.5402667587372203E-2</v>
      </c>
      <c r="CL31">
        <v>0.36475503351539601</v>
      </c>
      <c r="CM31">
        <v>0.121425848858133</v>
      </c>
      <c r="CN31">
        <v>0.34282242834023402</v>
      </c>
      <c r="CO31">
        <v>3.2076252860211797E-2</v>
      </c>
      <c r="CP31">
        <v>-0.111283941226179</v>
      </c>
      <c r="CQ31">
        <v>-9.3949123294123194E-2</v>
      </c>
      <c r="CR31">
        <v>-0.238836270723742</v>
      </c>
      <c r="CS31">
        <v>-5.1618839119137401E-2</v>
      </c>
      <c r="CT31">
        <v>0.31189118975713398</v>
      </c>
      <c r="CU31">
        <v>-0.176750584378603</v>
      </c>
      <c r="CV31">
        <v>-0.15732731577040299</v>
      </c>
      <c r="CW31">
        <v>-0.109589529648072</v>
      </c>
      <c r="CX31">
        <v>0.119341242077885</v>
      </c>
      <c r="CY31">
        <v>-0.28457646322601898</v>
      </c>
    </row>
    <row r="32" spans="1:103" ht="16.8" x14ac:dyDescent="0.75">
      <c r="A32" t="s">
        <v>29</v>
      </c>
      <c r="B32">
        <v>7.1929117623948602E-2</v>
      </c>
      <c r="C32">
        <v>0.22779045165314199</v>
      </c>
      <c r="D32">
        <v>-0.101166345950748</v>
      </c>
      <c r="E32">
        <v>-4.28223299047732E-2</v>
      </c>
      <c r="F32">
        <v>0.15012211589486499</v>
      </c>
      <c r="G32">
        <v>-0.104617080305281</v>
      </c>
      <c r="H32">
        <v>-0.24136385913695399</v>
      </c>
      <c r="I32">
        <v>-1.95015461685079E-2</v>
      </c>
      <c r="J32">
        <v>8.6368383947526398E-2</v>
      </c>
      <c r="K32">
        <v>3.6405076970665098E-2</v>
      </c>
      <c r="L32">
        <v>0.21072021190440199</v>
      </c>
      <c r="M32">
        <v>-0.13975832817495501</v>
      </c>
      <c r="N32">
        <v>-0.108414516438387</v>
      </c>
      <c r="O32">
        <v>3.12023093005564E-2</v>
      </c>
      <c r="P32">
        <v>0.113661257296556</v>
      </c>
      <c r="Q32">
        <v>0.103192460943176</v>
      </c>
      <c r="R32">
        <v>-0.119649428979969</v>
      </c>
      <c r="S32">
        <v>0.109814364657146</v>
      </c>
      <c r="T32">
        <v>-0.10391259057418201</v>
      </c>
      <c r="U32">
        <v>-1.24653548044369E-2</v>
      </c>
      <c r="V32">
        <v>0.13757661447804201</v>
      </c>
      <c r="W32">
        <v>0.152604392054489</v>
      </c>
      <c r="X32">
        <v>-0.140413059341191</v>
      </c>
      <c r="Y32">
        <v>5.4282098974000201E-2</v>
      </c>
      <c r="Z32">
        <v>4.5234737934487797E-2</v>
      </c>
      <c r="AA32">
        <v>0.36843387784225001</v>
      </c>
      <c r="AB32">
        <v>-0.21924782547666999</v>
      </c>
      <c r="AC32">
        <v>8.2703613376159099E-2</v>
      </c>
      <c r="AD32">
        <v>3.3427295690366498E-3</v>
      </c>
      <c r="AE32">
        <v>1</v>
      </c>
      <c r="AF32">
        <v>-0.25472273550586999</v>
      </c>
      <c r="AG32">
        <v>0.121695615439258</v>
      </c>
      <c r="AH32">
        <v>-0.18502050592282801</v>
      </c>
      <c r="AI32">
        <v>-8.8636503181993995E-2</v>
      </c>
      <c r="AJ32">
        <v>6.6473694779384807E-2</v>
      </c>
      <c r="AK32">
        <v>3.7373405082659503E-2</v>
      </c>
      <c r="AL32">
        <v>-5.5912199121645502E-2</v>
      </c>
      <c r="AM32">
        <v>-2.2432180540511399E-2</v>
      </c>
      <c r="AN32">
        <v>0.34827308640989502</v>
      </c>
      <c r="AO32">
        <v>2.34105170851081E-2</v>
      </c>
      <c r="AP32">
        <v>0.18654556461584901</v>
      </c>
      <c r="AQ32">
        <v>-1.86879819344061E-16</v>
      </c>
      <c r="AR32">
        <v>0.116662912797422</v>
      </c>
      <c r="AS32">
        <v>7.9300538050525698E-2</v>
      </c>
      <c r="AT32">
        <v>0.19342185436283499</v>
      </c>
      <c r="AU32">
        <v>0.14653748197095601</v>
      </c>
      <c r="AV32">
        <v>-0.122919632392281</v>
      </c>
      <c r="AW32">
        <v>-0.109807549603647</v>
      </c>
      <c r="AX32">
        <v>0.11658540238248299</v>
      </c>
      <c r="AY32">
        <v>-3.0227576356448699E-2</v>
      </c>
      <c r="AZ32">
        <v>5.64637677752007E-2</v>
      </c>
      <c r="BA32">
        <v>4.4704594761955298E-2</v>
      </c>
      <c r="BB32">
        <v>0.19895684205504799</v>
      </c>
      <c r="BC32">
        <v>-0.29431989121508201</v>
      </c>
      <c r="BD32">
        <v>-0.14010409681863201</v>
      </c>
      <c r="BE32">
        <v>2.3161742185877798E-2</v>
      </c>
      <c r="BF32">
        <v>7.2938401414980999E-3</v>
      </c>
      <c r="BG32">
        <v>-8.4636155793483506E-2</v>
      </c>
      <c r="BH32">
        <v>-2.5134773248487299E-2</v>
      </c>
      <c r="BI32">
        <v>2.8772943609526799E-2</v>
      </c>
      <c r="BJ32">
        <v>0.10175447579534901</v>
      </c>
      <c r="BK32">
        <v>8.1180983083021893E-2</v>
      </c>
      <c r="BL32">
        <v>-7.9718849259840699E-2</v>
      </c>
      <c r="BM32">
        <v>6.3953589920353701E-2</v>
      </c>
      <c r="BN32">
        <v>-1.04348735060911E-2</v>
      </c>
      <c r="BO32">
        <v>5.4076149946131601E-2</v>
      </c>
      <c r="BP32">
        <v>-1.07330638949742E-2</v>
      </c>
      <c r="BQ32">
        <v>-5.02108055374616E-2</v>
      </c>
      <c r="BR32">
        <v>1.1018579441428101E-3</v>
      </c>
      <c r="BS32">
        <v>5.38475430527229E-2</v>
      </c>
      <c r="BT32">
        <v>-0.183686944483239</v>
      </c>
      <c r="BU32">
        <v>0.21312860198970501</v>
      </c>
      <c r="BV32">
        <v>-4.6847277435765999E-2</v>
      </c>
      <c r="BW32">
        <v>4.47713828297771E-2</v>
      </c>
      <c r="BX32">
        <v>0.19533763341819099</v>
      </c>
      <c r="BY32">
        <v>0.39862555317732701</v>
      </c>
      <c r="BZ32">
        <v>0.22810712845754499</v>
      </c>
      <c r="CA32">
        <v>-0.13713657025800599</v>
      </c>
      <c r="CB32">
        <v>0.28478123056156601</v>
      </c>
      <c r="CC32">
        <v>0.14976449331411101</v>
      </c>
      <c r="CD32">
        <v>7.1861201500240904E-2</v>
      </c>
      <c r="CE32">
        <v>-6.7008603627018203E-3</v>
      </c>
      <c r="CF32">
        <v>6.7607818546142298E-2</v>
      </c>
      <c r="CG32">
        <v>-0.16085806358545801</v>
      </c>
      <c r="CH32">
        <v>0.14309269493579599</v>
      </c>
      <c r="CI32">
        <v>0.157774074209931</v>
      </c>
      <c r="CJ32">
        <v>0.122318622850976</v>
      </c>
      <c r="CK32">
        <v>0.246333902076349</v>
      </c>
      <c r="CL32">
        <v>-0.227323805361346</v>
      </c>
      <c r="CM32">
        <v>2.4227336691074901E-2</v>
      </c>
      <c r="CN32">
        <v>2.9741424853288199E-2</v>
      </c>
      <c r="CO32">
        <v>0.142563367984651</v>
      </c>
      <c r="CP32">
        <v>-7.7423343359239005E-2</v>
      </c>
      <c r="CQ32">
        <v>9.3862692036286097E-2</v>
      </c>
      <c r="CR32">
        <v>0.220033900805991</v>
      </c>
      <c r="CS32">
        <v>0.14335837939618801</v>
      </c>
      <c r="CT32">
        <v>2.9582467663212899E-2</v>
      </c>
      <c r="CU32">
        <v>-2.87004467269922E-2</v>
      </c>
      <c r="CV32">
        <v>6.6975977738712306E-2</v>
      </c>
      <c r="CW32">
        <v>1.44757450122108E-2</v>
      </c>
      <c r="CX32">
        <v>8.4055889178039897E-2</v>
      </c>
      <c r="CY32">
        <v>0.15456413689586501</v>
      </c>
    </row>
    <row r="33" spans="1:103" ht="16.8" x14ac:dyDescent="0.75">
      <c r="A33" t="s">
        <v>30</v>
      </c>
      <c r="B33">
        <v>0.27627700923999199</v>
      </c>
      <c r="C33">
        <v>2.3444236127073699E-2</v>
      </c>
      <c r="D33">
        <v>6.8114857146819904E-2</v>
      </c>
      <c r="E33">
        <v>1.3784576274299999E-2</v>
      </c>
      <c r="F33">
        <v>0.15554836139356701</v>
      </c>
      <c r="G33">
        <v>0.119207878348986</v>
      </c>
      <c r="H33">
        <v>0.36977003110710799</v>
      </c>
      <c r="I33">
        <v>6.3365273243571094E-2</v>
      </c>
      <c r="J33">
        <v>0.24591247711151401</v>
      </c>
      <c r="K33">
        <v>0.208455915211152</v>
      </c>
      <c r="L33">
        <v>-6.9461655199982403E-2</v>
      </c>
      <c r="M33">
        <v>7.6611266550526705E-2</v>
      </c>
      <c r="N33">
        <v>2.93289275577855E-2</v>
      </c>
      <c r="O33">
        <v>0.12923457479928999</v>
      </c>
      <c r="P33">
        <v>-0.207829287345147</v>
      </c>
      <c r="Q33">
        <v>2.5329333676944701E-2</v>
      </c>
      <c r="R33">
        <v>-3.8509046864117599E-3</v>
      </c>
      <c r="S33">
        <v>-0.10374384232308</v>
      </c>
      <c r="T33">
        <v>-0.169393056438219</v>
      </c>
      <c r="U33">
        <v>0.20747120132459601</v>
      </c>
      <c r="V33">
        <v>8.5664524391509803E-2</v>
      </c>
      <c r="W33">
        <v>-0.35678530846079498</v>
      </c>
      <c r="X33">
        <v>7.3170840828525194E-2</v>
      </c>
      <c r="Y33">
        <v>-3.8983876049738603E-2</v>
      </c>
      <c r="Z33">
        <v>-5.27385027250446E-2</v>
      </c>
      <c r="AA33">
        <v>-0.343517543292848</v>
      </c>
      <c r="AB33">
        <v>0.37762789529587798</v>
      </c>
      <c r="AC33">
        <v>0.13282999007406601</v>
      </c>
      <c r="AD33">
        <v>0.16863397618259399</v>
      </c>
      <c r="AE33">
        <v>-0.25472273550586999</v>
      </c>
      <c r="AF33">
        <v>1</v>
      </c>
      <c r="AG33">
        <v>1.77922474177841E-2</v>
      </c>
      <c r="AH33">
        <v>-0.111253164494874</v>
      </c>
      <c r="AI33">
        <v>-7.2038973008386895E-2</v>
      </c>
      <c r="AJ33">
        <v>-0.61564443916996803</v>
      </c>
      <c r="AK33">
        <v>-0.25666231329691302</v>
      </c>
      <c r="AL33">
        <v>2.6781941444839402E-2</v>
      </c>
      <c r="AM33">
        <v>0.164173292068889</v>
      </c>
      <c r="AN33">
        <v>-0.217649969872275</v>
      </c>
      <c r="AO33">
        <v>-0.26167122885643201</v>
      </c>
      <c r="AP33">
        <v>-0.30177566862675798</v>
      </c>
      <c r="AQ33">
        <v>6.7153458149626596E-16</v>
      </c>
      <c r="AR33">
        <v>2.84796468797479E-2</v>
      </c>
      <c r="AS33">
        <v>0.112038883281888</v>
      </c>
      <c r="AT33">
        <v>-0.23730259084949801</v>
      </c>
      <c r="AU33">
        <v>-9.9515806617895802E-2</v>
      </c>
      <c r="AV33">
        <v>6.3758945431011696E-2</v>
      </c>
      <c r="AW33">
        <v>0.15017042890249499</v>
      </c>
      <c r="AX33">
        <v>-9.2657178052181401E-3</v>
      </c>
      <c r="AY33">
        <v>-7.4528257990678803E-2</v>
      </c>
      <c r="AZ33">
        <v>3.65956416142767E-3</v>
      </c>
      <c r="BA33">
        <v>-9.9684943926795999E-2</v>
      </c>
      <c r="BB33">
        <v>-3.0030279090419599E-2</v>
      </c>
      <c r="BC33">
        <v>0.20939781214396599</v>
      </c>
      <c r="BD33">
        <v>-0.123523722936557</v>
      </c>
      <c r="BE33">
        <v>1.06065027889458E-2</v>
      </c>
      <c r="BF33">
        <v>-0.117394296504285</v>
      </c>
      <c r="BG33">
        <v>0.13874371567556901</v>
      </c>
      <c r="BH33">
        <v>-0.14012957438221599</v>
      </c>
      <c r="BI33">
        <v>-5.3328769236434898E-2</v>
      </c>
      <c r="BJ33">
        <v>7.75576616085982E-2</v>
      </c>
      <c r="BK33">
        <v>-4.3675862901281698E-2</v>
      </c>
      <c r="BL33">
        <v>2.94553491048694E-2</v>
      </c>
      <c r="BM33">
        <v>0.12975233309664</v>
      </c>
      <c r="BN33">
        <v>-0.132951412886746</v>
      </c>
      <c r="BO33">
        <v>-0.21969383889523</v>
      </c>
      <c r="BP33">
        <v>-0.43701685583420802</v>
      </c>
      <c r="BQ33">
        <v>-5.9752549934934798E-2</v>
      </c>
      <c r="BR33">
        <v>-3.7588227887206199E-2</v>
      </c>
      <c r="BS33">
        <v>-0.29075129203588801</v>
      </c>
      <c r="BT33">
        <v>0.203576209973648</v>
      </c>
      <c r="BU33">
        <v>-4.6755496669914902E-2</v>
      </c>
      <c r="BV33">
        <v>0.14068546185682099</v>
      </c>
      <c r="BW33">
        <v>-0.17167294317172099</v>
      </c>
      <c r="BX33">
        <v>-0.22615260296588499</v>
      </c>
      <c r="BY33">
        <v>-0.22868703301537599</v>
      </c>
      <c r="BZ33">
        <v>-0.151052972578478</v>
      </c>
      <c r="CA33">
        <v>0.215732126195644</v>
      </c>
      <c r="CB33">
        <v>-0.16907650833069801</v>
      </c>
      <c r="CC33">
        <v>-0.40267714243793501</v>
      </c>
      <c r="CD33">
        <v>-0.104234437557746</v>
      </c>
      <c r="CE33">
        <v>0.107152791839632</v>
      </c>
      <c r="CF33">
        <v>4.2098465727776903E-2</v>
      </c>
      <c r="CG33">
        <v>0.32677684301397802</v>
      </c>
      <c r="CH33">
        <v>0.191121052671166</v>
      </c>
      <c r="CI33">
        <v>-0.32556179469720598</v>
      </c>
      <c r="CJ33">
        <v>8.8487120982784703E-2</v>
      </c>
      <c r="CK33">
        <v>-0.13891826662964801</v>
      </c>
      <c r="CL33">
        <v>0.48037214834533298</v>
      </c>
      <c r="CM33">
        <v>1.05100435296044E-2</v>
      </c>
      <c r="CN33">
        <v>1.9836809472423899E-2</v>
      </c>
      <c r="CO33">
        <v>-0.16722357444262401</v>
      </c>
      <c r="CP33">
        <v>-8.4090689091173093E-2</v>
      </c>
      <c r="CQ33">
        <v>4.6451658595315998E-2</v>
      </c>
      <c r="CR33">
        <v>-0.34703647206963201</v>
      </c>
      <c r="CS33">
        <v>-0.23309051805657299</v>
      </c>
      <c r="CT33">
        <v>-0.143593006871712</v>
      </c>
      <c r="CU33">
        <v>-4.0621104334173999E-2</v>
      </c>
      <c r="CV33">
        <v>-0.115858198156901</v>
      </c>
      <c r="CW33">
        <v>-8.1919275707683301E-2</v>
      </c>
      <c r="CX33">
        <v>-4.4343706489191698E-2</v>
      </c>
      <c r="CY33">
        <v>-0.15023973062998899</v>
      </c>
    </row>
    <row r="34" spans="1:103" ht="16.8" x14ac:dyDescent="0.75">
      <c r="A34" t="s">
        <v>31</v>
      </c>
      <c r="B34">
        <v>0.16075845528771501</v>
      </c>
      <c r="C34">
        <v>1.4181088036854901E-2</v>
      </c>
      <c r="D34">
        <v>2.6488265635103699E-2</v>
      </c>
      <c r="E34">
        <v>2.1808361789926001E-2</v>
      </c>
      <c r="F34">
        <v>4.0327060263994803E-2</v>
      </c>
      <c r="G34">
        <v>-5.9358129874641799E-2</v>
      </c>
      <c r="H34">
        <v>0.211469904937263</v>
      </c>
      <c r="I34">
        <v>4.29897416919897E-2</v>
      </c>
      <c r="J34">
        <v>0.29164126471431501</v>
      </c>
      <c r="K34">
        <v>-4.8174300757767602E-2</v>
      </c>
      <c r="L34">
        <v>-3.4867804454384303E-2</v>
      </c>
      <c r="M34">
        <v>2.5193110217350798E-2</v>
      </c>
      <c r="N34">
        <v>-7.5171894925275207E-2</v>
      </c>
      <c r="O34">
        <v>6.9336610296651502E-2</v>
      </c>
      <c r="P34">
        <v>-1.7333825880136901E-2</v>
      </c>
      <c r="Q34">
        <v>0.18856870160368799</v>
      </c>
      <c r="R34">
        <v>-5.27553568880679E-2</v>
      </c>
      <c r="S34">
        <v>-0.128039446716633</v>
      </c>
      <c r="T34">
        <v>-0.16271532917808801</v>
      </c>
      <c r="U34">
        <v>-2.24104401707481E-2</v>
      </c>
      <c r="V34">
        <v>5.18151534761319E-2</v>
      </c>
      <c r="W34">
        <v>8.0407889193177803E-2</v>
      </c>
      <c r="X34">
        <v>7.1008377843550602E-2</v>
      </c>
      <c r="Y34">
        <v>0.20175203856943399</v>
      </c>
      <c r="Z34">
        <v>2.1183817349136099E-3</v>
      </c>
      <c r="AA34">
        <v>4.4333213066025501E-2</v>
      </c>
      <c r="AB34">
        <v>1.6493154935534601E-2</v>
      </c>
      <c r="AC34">
        <v>0.195369933174914</v>
      </c>
      <c r="AD34">
        <v>-0.32599287174723102</v>
      </c>
      <c r="AE34">
        <v>0.121695615439258</v>
      </c>
      <c r="AF34">
        <v>1.77922474177841E-2</v>
      </c>
      <c r="AG34">
        <v>1</v>
      </c>
      <c r="AH34">
        <v>-6.7765881836391803E-2</v>
      </c>
      <c r="AI34">
        <v>0.17401003847917501</v>
      </c>
      <c r="AJ34">
        <v>-8.8898274388813703E-2</v>
      </c>
      <c r="AK34">
        <v>-9.5013712584406801E-2</v>
      </c>
      <c r="AL34">
        <v>2.9386973866178199E-2</v>
      </c>
      <c r="AM34">
        <v>0.14791103976633899</v>
      </c>
      <c r="AN34">
        <v>9.9105321774107399E-2</v>
      </c>
      <c r="AO34">
        <v>-0.117766118773088</v>
      </c>
      <c r="AP34">
        <v>0.112560457294758</v>
      </c>
      <c r="AQ34">
        <v>6.5838717465631298E-16</v>
      </c>
      <c r="AR34">
        <v>0.23162778172450199</v>
      </c>
      <c r="AS34">
        <v>0.16283193949708699</v>
      </c>
      <c r="AT34">
        <v>5.1545734249625802E-2</v>
      </c>
      <c r="AU34">
        <v>-0.190069926303856</v>
      </c>
      <c r="AV34">
        <v>0.10558907862641601</v>
      </c>
      <c r="AW34">
        <v>3.9003946926372199E-3</v>
      </c>
      <c r="AX34">
        <v>7.8357999602001904E-2</v>
      </c>
      <c r="AY34">
        <v>-3.0260434879304299E-2</v>
      </c>
      <c r="AZ34">
        <v>-7.5805546823086295E-2</v>
      </c>
      <c r="BA34">
        <v>0.25972107568985903</v>
      </c>
      <c r="BB34">
        <v>-5.1670023320054799E-3</v>
      </c>
      <c r="BC34">
        <v>-8.9346862426903595E-2</v>
      </c>
      <c r="BD34">
        <v>-0.10650831123863599</v>
      </c>
      <c r="BE34">
        <v>-0.26000167212098002</v>
      </c>
      <c r="BF34">
        <v>-3.6808441272359999E-3</v>
      </c>
      <c r="BG34">
        <v>4.6255937796964103E-2</v>
      </c>
      <c r="BH34">
        <v>6.3270719363417299E-2</v>
      </c>
      <c r="BI34">
        <v>4.9353787179255898E-2</v>
      </c>
      <c r="BJ34">
        <v>0.112686127414574</v>
      </c>
      <c r="BK34">
        <v>3.1340895110230601E-4</v>
      </c>
      <c r="BL34">
        <v>4.2206263247613696E-3</v>
      </c>
      <c r="BM34">
        <v>0.20389432099175001</v>
      </c>
      <c r="BN34">
        <v>-0.29410119711344301</v>
      </c>
      <c r="BO34">
        <v>9.88822116321528E-2</v>
      </c>
      <c r="BP34">
        <v>4.3963531526693897E-2</v>
      </c>
      <c r="BQ34">
        <v>-7.5913081568897797E-2</v>
      </c>
      <c r="BR34">
        <v>0.16452792039134201</v>
      </c>
      <c r="BS34">
        <v>1.8742071275920799E-2</v>
      </c>
      <c r="BT34">
        <v>3.3075340680173398E-2</v>
      </c>
      <c r="BU34">
        <v>7.0847978473802503E-2</v>
      </c>
      <c r="BV34">
        <v>-8.5412915024371996E-2</v>
      </c>
      <c r="BW34">
        <v>-0.153130022125018</v>
      </c>
      <c r="BX34">
        <v>-6.7041412766917205E-2</v>
      </c>
      <c r="BY34">
        <v>0.15403313115970399</v>
      </c>
      <c r="BZ34">
        <v>3.8586868024642298E-2</v>
      </c>
      <c r="CA34">
        <v>9.7459807033983201E-2</v>
      </c>
      <c r="CB34">
        <v>0.129484893371756</v>
      </c>
      <c r="CC34">
        <v>-6.1133977019668601E-3</v>
      </c>
      <c r="CD34">
        <v>8.1459000965321202E-2</v>
      </c>
      <c r="CE34">
        <v>-1.00860323284816E-2</v>
      </c>
      <c r="CF34">
        <v>5.8810319465015998E-2</v>
      </c>
      <c r="CG34">
        <v>0.17996497947936099</v>
      </c>
      <c r="CH34">
        <v>-3.4281204615103797E-2</v>
      </c>
      <c r="CI34">
        <v>-6.95832894328548E-2</v>
      </c>
      <c r="CJ34">
        <v>-0.102707624480531</v>
      </c>
      <c r="CK34">
        <v>0.15108093067686501</v>
      </c>
      <c r="CL34">
        <v>2.4354502145307499E-2</v>
      </c>
      <c r="CM34">
        <v>-0.120042373892388</v>
      </c>
      <c r="CN34">
        <v>2.8931206548175901E-2</v>
      </c>
      <c r="CO34">
        <v>0.12909929422024799</v>
      </c>
      <c r="CP34">
        <v>-5.5673475605113399E-3</v>
      </c>
      <c r="CQ34">
        <v>2.4439375168104301E-2</v>
      </c>
      <c r="CR34">
        <v>-0.12781083139427099</v>
      </c>
      <c r="CS34">
        <v>-0.246380602472726</v>
      </c>
      <c r="CT34">
        <v>-9.5661982397205303E-2</v>
      </c>
      <c r="CU34">
        <v>1.9434464024983399E-2</v>
      </c>
      <c r="CV34">
        <v>3.07129079660554E-2</v>
      </c>
      <c r="CW34">
        <v>1.2094575524940299E-2</v>
      </c>
      <c r="CX34">
        <v>-3.3786534382120301E-2</v>
      </c>
      <c r="CY34">
        <v>0.179117516711299</v>
      </c>
    </row>
    <row r="35" spans="1:103" ht="16.8" x14ac:dyDescent="0.75">
      <c r="A35" t="s">
        <v>32</v>
      </c>
      <c r="B35">
        <v>-0.13729831599036901</v>
      </c>
      <c r="C35">
        <v>-7.7244694986984497E-2</v>
      </c>
      <c r="D35">
        <v>-6.9365292243860593E-2</v>
      </c>
      <c r="E35">
        <v>-9.5304616571370196E-2</v>
      </c>
      <c r="F35">
        <v>-6.9033770613097095E-2</v>
      </c>
      <c r="G35">
        <v>-2.21260133765902E-2</v>
      </c>
      <c r="H35">
        <v>-8.0705247153341805E-2</v>
      </c>
      <c r="I35">
        <v>2.82382680440607E-2</v>
      </c>
      <c r="J35">
        <v>-5.62112840105548E-2</v>
      </c>
      <c r="K35">
        <v>-8.1267164572605702E-2</v>
      </c>
      <c r="L35">
        <v>-1.5293116965711701E-2</v>
      </c>
      <c r="M35">
        <v>-4.0890728734139598E-2</v>
      </c>
      <c r="N35">
        <v>5.97336715038305E-2</v>
      </c>
      <c r="O35">
        <v>1.72049975919954E-2</v>
      </c>
      <c r="P35">
        <v>7.7694102194670602E-4</v>
      </c>
      <c r="Q35">
        <v>-5.7113370169314497E-2</v>
      </c>
      <c r="R35">
        <v>9.7485260762246895E-2</v>
      </c>
      <c r="S35">
        <v>4.7736894684949897E-2</v>
      </c>
      <c r="T35">
        <v>-3.4881947826774999E-2</v>
      </c>
      <c r="U35">
        <v>-0.202501701561767</v>
      </c>
      <c r="V35">
        <v>-0.24431081868889401</v>
      </c>
      <c r="W35">
        <v>0.120748673960164</v>
      </c>
      <c r="X35">
        <v>0.192664042613583</v>
      </c>
      <c r="Y35">
        <v>-2.8442733815714698E-2</v>
      </c>
      <c r="Z35">
        <v>-4.1000099032142398E-2</v>
      </c>
      <c r="AA35">
        <v>-0.112966967541225</v>
      </c>
      <c r="AB35">
        <v>-2.32759961946125E-2</v>
      </c>
      <c r="AC35">
        <v>-0.144815517046855</v>
      </c>
      <c r="AD35">
        <v>-9.9719212653618702E-2</v>
      </c>
      <c r="AE35">
        <v>-0.18502050592282801</v>
      </c>
      <c r="AF35">
        <v>-0.111253164494874</v>
      </c>
      <c r="AG35">
        <v>-6.7765881836391803E-2</v>
      </c>
      <c r="AH35">
        <v>1</v>
      </c>
      <c r="AI35">
        <v>-0.19017461559705001</v>
      </c>
      <c r="AJ35">
        <v>4.0231240741606597E-2</v>
      </c>
      <c r="AK35">
        <v>0.11641538998056</v>
      </c>
      <c r="AL35">
        <v>9.2059949967439603E-2</v>
      </c>
      <c r="AM35">
        <v>-0.17910242765173301</v>
      </c>
      <c r="AN35">
        <v>7.4631842715422794E-2</v>
      </c>
      <c r="AO35">
        <v>0.308130626541117</v>
      </c>
      <c r="AP35">
        <v>-0.20277829911724099</v>
      </c>
      <c r="AQ35">
        <v>4.19234616756818E-16</v>
      </c>
      <c r="AR35">
        <v>-0.112632592294065</v>
      </c>
      <c r="AS35">
        <v>-0.19228549844522699</v>
      </c>
      <c r="AT35">
        <v>-0.13174019920191701</v>
      </c>
      <c r="AU35">
        <v>0.32280961792669699</v>
      </c>
      <c r="AV35">
        <v>2.0723058322844202E-3</v>
      </c>
      <c r="AW35">
        <v>-0.14652022792524999</v>
      </c>
      <c r="AX35">
        <v>-0.20693576567455199</v>
      </c>
      <c r="AY35">
        <v>0.166610996274039</v>
      </c>
      <c r="AZ35">
        <v>-5.7560859507188498E-2</v>
      </c>
      <c r="BA35">
        <v>6.7523232971223104E-2</v>
      </c>
      <c r="BB35">
        <v>-0.24667142901075301</v>
      </c>
      <c r="BC35">
        <v>-5.8903071997744097E-2</v>
      </c>
      <c r="BD35">
        <v>0.100649480855889</v>
      </c>
      <c r="BE35">
        <v>6.0744587856031998E-2</v>
      </c>
      <c r="BF35">
        <v>0.30446791763829301</v>
      </c>
      <c r="BG35">
        <v>0.17209019520414401</v>
      </c>
      <c r="BH35">
        <v>-1.43577158129406E-2</v>
      </c>
      <c r="BI35">
        <v>3.3784743776828399E-2</v>
      </c>
      <c r="BJ35">
        <v>-0.24392316429830899</v>
      </c>
      <c r="BK35">
        <v>1.2195491404811E-2</v>
      </c>
      <c r="BL35">
        <v>-1.15849817994743E-2</v>
      </c>
      <c r="BM35">
        <v>3.2444856413962997E-2</v>
      </c>
      <c r="BN35">
        <v>4.7390834254338703E-2</v>
      </c>
      <c r="BO35">
        <v>5.4189985669527603E-2</v>
      </c>
      <c r="BP35">
        <v>0.27236124093678199</v>
      </c>
      <c r="BQ35">
        <v>7.0321794502788804E-2</v>
      </c>
      <c r="BR35">
        <v>-0.13187267207497599</v>
      </c>
      <c r="BS35">
        <v>-3.84509146331867E-2</v>
      </c>
      <c r="BT35">
        <v>-0.18456590864738401</v>
      </c>
      <c r="BU35">
        <v>9.5303292929929007E-2</v>
      </c>
      <c r="BV35">
        <v>0.175725062499233</v>
      </c>
      <c r="BW35">
        <v>-9.5615758174839902E-2</v>
      </c>
      <c r="BX35">
        <v>0.36355897934474701</v>
      </c>
      <c r="BY35">
        <v>-0.15330795782387499</v>
      </c>
      <c r="BZ35">
        <v>-3.6317503868995502E-2</v>
      </c>
      <c r="CA35">
        <v>-8.8154996163571905E-2</v>
      </c>
      <c r="CB35">
        <v>5.7143816813695E-2</v>
      </c>
      <c r="CC35">
        <v>0.16965938601191799</v>
      </c>
      <c r="CD35">
        <v>-0.20301557576975099</v>
      </c>
      <c r="CE35">
        <v>-0.1872416866569</v>
      </c>
      <c r="CF35">
        <v>-0.25763000197866498</v>
      </c>
      <c r="CG35">
        <v>-8.3735370769227602E-2</v>
      </c>
      <c r="CH35">
        <v>-0.17148042007964001</v>
      </c>
      <c r="CI35">
        <v>3.9483322437206501E-2</v>
      </c>
      <c r="CJ35">
        <v>-3.0299778701761901E-2</v>
      </c>
      <c r="CK35">
        <v>-8.6463806932950305E-2</v>
      </c>
      <c r="CL35">
        <v>-0.16957218184832401</v>
      </c>
      <c r="CM35">
        <v>-0.12519672074187799</v>
      </c>
      <c r="CN35">
        <v>-5.2884021043952102E-2</v>
      </c>
      <c r="CO35">
        <v>-6.4443033003007799E-2</v>
      </c>
      <c r="CP35">
        <v>0.152112147988853</v>
      </c>
      <c r="CQ35">
        <v>-7.2013793230617199E-2</v>
      </c>
      <c r="CR35">
        <v>-3.7445184453465501E-2</v>
      </c>
      <c r="CS35">
        <v>-0.146033744959956</v>
      </c>
      <c r="CT35">
        <v>-2.8454522814019102E-2</v>
      </c>
      <c r="CU35">
        <v>-8.0750703410334995E-2</v>
      </c>
      <c r="CV35">
        <v>5.96849031949006E-2</v>
      </c>
      <c r="CW35">
        <v>0.121651913988908</v>
      </c>
      <c r="CX35">
        <v>0.15180326587125401</v>
      </c>
      <c r="CY35">
        <v>-0.12249601836739001</v>
      </c>
    </row>
    <row r="36" spans="1:103" ht="16.8" x14ac:dyDescent="0.75">
      <c r="A36" t="s">
        <v>33</v>
      </c>
      <c r="B36">
        <v>-3.4373579797053203E-2</v>
      </c>
      <c r="C36">
        <v>0.139667692550977</v>
      </c>
      <c r="D36">
        <v>-6.1110939500359902E-2</v>
      </c>
      <c r="E36">
        <v>3.2436612737518501E-2</v>
      </c>
      <c r="F36">
        <v>-1.24375131063911E-2</v>
      </c>
      <c r="G36">
        <v>4.0120059104116798E-2</v>
      </c>
      <c r="H36">
        <v>0.101221759358275</v>
      </c>
      <c r="I36">
        <v>-7.1580921097710498E-2</v>
      </c>
      <c r="J36">
        <v>-1.8154235443931199E-2</v>
      </c>
      <c r="K36">
        <v>-7.0222471679265305E-2</v>
      </c>
      <c r="L36">
        <v>-3.9866926531622902E-2</v>
      </c>
      <c r="M36">
        <v>-8.2301743389955606E-2</v>
      </c>
      <c r="N36">
        <v>-8.8146715426909397E-2</v>
      </c>
      <c r="O36">
        <v>-5.9684363047669997E-2</v>
      </c>
      <c r="P36">
        <v>-5.7965688307884101E-2</v>
      </c>
      <c r="Q36">
        <v>-1.16012590768481E-2</v>
      </c>
      <c r="R36">
        <v>-4.2149411690387398E-2</v>
      </c>
      <c r="S36">
        <v>-2.5331858880969799E-2</v>
      </c>
      <c r="T36">
        <v>8.2471482904549198E-2</v>
      </c>
      <c r="U36">
        <v>-5.4657520378544003E-2</v>
      </c>
      <c r="V36">
        <v>0.155725667310079</v>
      </c>
      <c r="W36">
        <v>2.6239523968806699E-2</v>
      </c>
      <c r="X36">
        <v>-0.120249344200049</v>
      </c>
      <c r="Y36">
        <v>0.152980295529619</v>
      </c>
      <c r="Z36">
        <v>0.102109622707383</v>
      </c>
      <c r="AA36">
        <v>1.9440116019859999E-2</v>
      </c>
      <c r="AB36">
        <v>-3.9204191260414E-5</v>
      </c>
      <c r="AC36">
        <v>0.129286508006693</v>
      </c>
      <c r="AD36">
        <v>-1.1030466810463701E-2</v>
      </c>
      <c r="AE36">
        <v>-8.8636503181993995E-2</v>
      </c>
      <c r="AF36">
        <v>-7.2038973008386895E-2</v>
      </c>
      <c r="AG36">
        <v>0.17401003847917501</v>
      </c>
      <c r="AH36">
        <v>-0.19017461559705001</v>
      </c>
      <c r="AI36">
        <v>1</v>
      </c>
      <c r="AJ36">
        <v>-7.1773864619014999E-2</v>
      </c>
      <c r="AK36">
        <v>8.7740134458836397E-2</v>
      </c>
      <c r="AL36">
        <v>-0.135276148607687</v>
      </c>
      <c r="AM36">
        <v>0.14776220417896699</v>
      </c>
      <c r="AN36">
        <v>-5.6135161934578702E-2</v>
      </c>
      <c r="AO36">
        <v>0.14152107766192901</v>
      </c>
      <c r="AP36">
        <v>0.19495577694646701</v>
      </c>
      <c r="AQ36">
        <v>-7.9075150541092002E-17</v>
      </c>
      <c r="AR36">
        <v>-4.9841502117475997E-2</v>
      </c>
      <c r="AS36">
        <v>2.6784189690369199E-2</v>
      </c>
      <c r="AT36">
        <v>0.165383712644987</v>
      </c>
      <c r="AU36">
        <v>-0.38907276957311399</v>
      </c>
      <c r="AV36">
        <v>7.4034804660005102E-2</v>
      </c>
      <c r="AW36">
        <v>-2.5617775476026901E-2</v>
      </c>
      <c r="AX36">
        <v>0.249491926373207</v>
      </c>
      <c r="AY36">
        <v>8.73121489397541E-2</v>
      </c>
      <c r="AZ36">
        <v>-0.12694465145376499</v>
      </c>
      <c r="BA36">
        <v>-4.7535786099411698E-2</v>
      </c>
      <c r="BB36">
        <v>0.117800753336987</v>
      </c>
      <c r="BC36">
        <v>5.9931676123139897E-2</v>
      </c>
      <c r="BD36">
        <v>9.2974500047746003E-2</v>
      </c>
      <c r="BE36">
        <v>-0.20311376364947401</v>
      </c>
      <c r="BF36">
        <v>-0.13975750076222301</v>
      </c>
      <c r="BG36">
        <v>-0.11930341352747099</v>
      </c>
      <c r="BH36">
        <v>-4.5707866633246497E-2</v>
      </c>
      <c r="BI36">
        <v>-0.130259503330871</v>
      </c>
      <c r="BJ36">
        <v>-8.6130339576216495E-3</v>
      </c>
      <c r="BK36">
        <v>-1.10535409888917E-2</v>
      </c>
      <c r="BL36">
        <v>0.13790257768661299</v>
      </c>
      <c r="BM36">
        <v>0.16487909315308599</v>
      </c>
      <c r="BN36">
        <v>-0.13821554209793999</v>
      </c>
      <c r="BO36">
        <v>4.2535953243363699E-2</v>
      </c>
      <c r="BP36">
        <v>-7.4515608516578499E-2</v>
      </c>
      <c r="BQ36">
        <v>3.9638288234239101E-2</v>
      </c>
      <c r="BR36">
        <v>8.0962548935959E-2</v>
      </c>
      <c r="BS36">
        <v>6.0122917013615898E-2</v>
      </c>
      <c r="BT36">
        <v>0.22445205392989301</v>
      </c>
      <c r="BU36">
        <v>-9.9523075143892997E-2</v>
      </c>
      <c r="BV36">
        <v>-7.7668567010640094E-2</v>
      </c>
      <c r="BW36">
        <v>-6.5559926725580794E-2</v>
      </c>
      <c r="BX36">
        <v>-0.19164920987085299</v>
      </c>
      <c r="BY36">
        <v>3.6627574389873102E-2</v>
      </c>
      <c r="BZ36">
        <v>0.182811720687552</v>
      </c>
      <c r="CA36">
        <v>8.7038451393518498E-2</v>
      </c>
      <c r="CB36">
        <v>1.16910324554086E-2</v>
      </c>
      <c r="CC36">
        <v>6.6906782142396398E-2</v>
      </c>
      <c r="CD36">
        <v>3.4802986431826E-2</v>
      </c>
      <c r="CE36">
        <v>2.1858224651333099E-3</v>
      </c>
      <c r="CF36">
        <v>7.5693212777645194E-2</v>
      </c>
      <c r="CG36">
        <v>-8.1584944570787202E-2</v>
      </c>
      <c r="CH36">
        <v>-0.124278893766458</v>
      </c>
      <c r="CI36">
        <v>-4.1823817892030699E-2</v>
      </c>
      <c r="CJ36">
        <v>-4.9522874786278197E-2</v>
      </c>
      <c r="CK36">
        <v>0.244967779650024</v>
      </c>
      <c r="CL36">
        <v>0.16937971377967401</v>
      </c>
      <c r="CM36">
        <v>-6.47397069935816E-2</v>
      </c>
      <c r="CN36">
        <v>-4.98450828088811E-3</v>
      </c>
      <c r="CO36">
        <v>-1.43113020812258E-2</v>
      </c>
      <c r="CP36">
        <v>-0.18892141048921199</v>
      </c>
      <c r="CQ36">
        <v>-9.5467108056579902E-2</v>
      </c>
      <c r="CR36">
        <v>-6.5440822105081203E-2</v>
      </c>
      <c r="CS36">
        <v>6.2062190844000401E-2</v>
      </c>
      <c r="CT36">
        <v>-3.7002659635091001E-2</v>
      </c>
      <c r="CU36">
        <v>-0.162043260488998</v>
      </c>
      <c r="CV36">
        <v>7.5309004760742704E-3</v>
      </c>
      <c r="CW36">
        <v>-0.124450721308499</v>
      </c>
      <c r="CX36">
        <v>-5.22211587012004E-2</v>
      </c>
      <c r="CY36">
        <v>5.7084451497742501E-2</v>
      </c>
    </row>
    <row r="37" spans="1:103" ht="16.8" x14ac:dyDescent="0.75">
      <c r="A37" t="s">
        <v>34</v>
      </c>
      <c r="B37">
        <v>-0.39544197745918103</v>
      </c>
      <c r="C37">
        <v>-8.2813006893066393E-2</v>
      </c>
      <c r="D37">
        <v>-2.40571522768987E-2</v>
      </c>
      <c r="E37">
        <v>5.9622924347367899E-2</v>
      </c>
      <c r="F37">
        <v>-0.13833515632649299</v>
      </c>
      <c r="G37">
        <v>-6.7546397628823293E-2</v>
      </c>
      <c r="H37">
        <v>-0.39403649297122301</v>
      </c>
      <c r="I37">
        <v>-6.3322779498768203E-3</v>
      </c>
      <c r="J37">
        <v>-0.29449482051210102</v>
      </c>
      <c r="K37">
        <v>-0.35547039911036599</v>
      </c>
      <c r="L37">
        <v>-9.8361648914761998E-2</v>
      </c>
      <c r="M37">
        <v>-5.7361608426809797E-2</v>
      </c>
      <c r="N37">
        <v>-8.5231879295759993E-3</v>
      </c>
      <c r="O37">
        <v>-0.19261321843920001</v>
      </c>
      <c r="P37">
        <v>0.21909034557818399</v>
      </c>
      <c r="Q37">
        <v>-3.4685382161258597E-2</v>
      </c>
      <c r="R37">
        <v>0.19782100083570001</v>
      </c>
      <c r="S37">
        <v>3.2675826707094499E-2</v>
      </c>
      <c r="T37">
        <v>-6.9142571443640598E-3</v>
      </c>
      <c r="U37">
        <v>-6.3335648116379303E-2</v>
      </c>
      <c r="V37">
        <v>-9.5997267016427607E-2</v>
      </c>
      <c r="W37">
        <v>0.113820333238816</v>
      </c>
      <c r="X37">
        <v>-0.13522028354060101</v>
      </c>
      <c r="Y37">
        <v>-8.5844825658090998E-2</v>
      </c>
      <c r="Z37">
        <v>7.8387760398348202E-2</v>
      </c>
      <c r="AA37">
        <v>0.434936826253285</v>
      </c>
      <c r="AB37">
        <v>-0.31883520640405599</v>
      </c>
      <c r="AC37">
        <v>-5.75929154440308E-2</v>
      </c>
      <c r="AD37">
        <v>-0.354462999274617</v>
      </c>
      <c r="AE37">
        <v>6.6473694779384807E-2</v>
      </c>
      <c r="AF37">
        <v>-0.61564443916996803</v>
      </c>
      <c r="AG37">
        <v>-8.8898274388813703E-2</v>
      </c>
      <c r="AH37">
        <v>4.0231240741606597E-2</v>
      </c>
      <c r="AI37">
        <v>-7.1773864619014999E-2</v>
      </c>
      <c r="AJ37">
        <v>1</v>
      </c>
      <c r="AK37">
        <v>0.15388860316219299</v>
      </c>
      <c r="AL37">
        <v>-0.130752249801595</v>
      </c>
      <c r="AM37">
        <v>-2.0089530893031799E-2</v>
      </c>
      <c r="AN37">
        <v>0.14926694643124999</v>
      </c>
      <c r="AO37">
        <v>0.23086128728040101</v>
      </c>
      <c r="AP37">
        <v>0.19894580175718901</v>
      </c>
      <c r="AQ37">
        <v>2.4900354250877101E-15</v>
      </c>
      <c r="AR37">
        <v>-0.14642140813827301</v>
      </c>
      <c r="AS37">
        <v>-0.22404974685574799</v>
      </c>
      <c r="AT37">
        <v>0.122314533785227</v>
      </c>
      <c r="AU37">
        <v>6.1142920093081497E-2</v>
      </c>
      <c r="AV37">
        <v>-0.206475487113324</v>
      </c>
      <c r="AW37">
        <v>-1.1837606302575601E-2</v>
      </c>
      <c r="AX37">
        <v>-0.14843157615536001</v>
      </c>
      <c r="AY37">
        <v>8.4243374017571399E-2</v>
      </c>
      <c r="AZ37">
        <v>-1.5333887029701E-2</v>
      </c>
      <c r="BA37">
        <v>0.15233308057537301</v>
      </c>
      <c r="BB37">
        <v>-0.14756255721610001</v>
      </c>
      <c r="BC37">
        <v>-8.4085039735178002E-2</v>
      </c>
      <c r="BD37">
        <v>0.19080962218467101</v>
      </c>
      <c r="BE37">
        <v>1.7598842988127202E-2</v>
      </c>
      <c r="BF37">
        <v>8.9738458088204298E-2</v>
      </c>
      <c r="BG37">
        <v>-7.7075861986473204E-2</v>
      </c>
      <c r="BH37">
        <v>-5.9875681690741402E-2</v>
      </c>
      <c r="BI37">
        <v>9.2106640489605401E-2</v>
      </c>
      <c r="BJ37">
        <v>-8.1159935313693393E-2</v>
      </c>
      <c r="BK37">
        <v>1.7884108533322899E-2</v>
      </c>
      <c r="BL37">
        <v>-0.28413342965038901</v>
      </c>
      <c r="BM37">
        <v>-0.35932441550658201</v>
      </c>
      <c r="BN37">
        <v>0.12869720678468899</v>
      </c>
      <c r="BO37">
        <v>0.29609767128873798</v>
      </c>
      <c r="BP37">
        <v>0.31590766753174498</v>
      </c>
      <c r="BQ37">
        <v>0.15611443844310699</v>
      </c>
      <c r="BR37">
        <v>1.54555355378069E-4</v>
      </c>
      <c r="BS37">
        <v>1.28635626705987E-2</v>
      </c>
      <c r="BT37">
        <v>-0.268059960846176</v>
      </c>
      <c r="BU37">
        <v>-4.94583837035883E-2</v>
      </c>
      <c r="BV37">
        <v>-0.29247618926337199</v>
      </c>
      <c r="BW37">
        <v>0.28346683020451102</v>
      </c>
      <c r="BX37">
        <v>0.10310136314625799</v>
      </c>
      <c r="BY37">
        <v>8.8380770876523698E-2</v>
      </c>
      <c r="BZ37">
        <v>-1.3528166075503301E-3</v>
      </c>
      <c r="CA37">
        <v>-0.29089814871106701</v>
      </c>
      <c r="CB37">
        <v>0.21407463257540801</v>
      </c>
      <c r="CC37">
        <v>0.197330107834398</v>
      </c>
      <c r="CD37">
        <v>8.3059531559424304E-2</v>
      </c>
      <c r="CE37">
        <v>-5.1204196457912902E-2</v>
      </c>
      <c r="CF37">
        <v>5.5241018828800399E-2</v>
      </c>
      <c r="CG37">
        <v>-0.37418540831057001</v>
      </c>
      <c r="CH37">
        <v>-6.6456738779251803E-2</v>
      </c>
      <c r="CI37">
        <v>0.423512967761556</v>
      </c>
      <c r="CJ37">
        <v>1.7300958220773901E-5</v>
      </c>
      <c r="CK37">
        <v>1.7540420710466999E-2</v>
      </c>
      <c r="CL37">
        <v>-0.49098253539119902</v>
      </c>
      <c r="CM37">
        <v>-1.09389018267778E-2</v>
      </c>
      <c r="CN37">
        <v>-7.2730571000971495E-2</v>
      </c>
      <c r="CO37">
        <v>4.77383862953931E-2</v>
      </c>
      <c r="CP37">
        <v>0.13165116865047599</v>
      </c>
      <c r="CQ37">
        <v>4.15174349225923E-2</v>
      </c>
      <c r="CR37">
        <v>0.36118253057069</v>
      </c>
      <c r="CS37">
        <v>0.19620199783852099</v>
      </c>
      <c r="CT37">
        <v>0.10043090590871701</v>
      </c>
      <c r="CU37">
        <v>0.178428321820572</v>
      </c>
      <c r="CV37">
        <v>0.13902569191796299</v>
      </c>
      <c r="CW37">
        <v>3.7831734291987502E-2</v>
      </c>
      <c r="CX37">
        <v>-5.10963805809624E-2</v>
      </c>
      <c r="CY37">
        <v>0.35970306299476701</v>
      </c>
    </row>
    <row r="38" spans="1:103" ht="16.8" x14ac:dyDescent="0.75">
      <c r="A38" t="s">
        <v>35</v>
      </c>
      <c r="B38">
        <v>0.10725933488459601</v>
      </c>
      <c r="C38">
        <v>-7.1282166214336903E-2</v>
      </c>
      <c r="D38">
        <v>-4.7900404019387499E-2</v>
      </c>
      <c r="E38">
        <v>-3.7052302545072503E-2</v>
      </c>
      <c r="F38">
        <v>-7.4820604259657295E-2</v>
      </c>
      <c r="G38">
        <v>2.5316022664225502E-2</v>
      </c>
      <c r="H38">
        <v>1.33037759924786E-2</v>
      </c>
      <c r="I38">
        <v>-5.7692313570939797E-2</v>
      </c>
      <c r="J38">
        <v>-0.120546192821342</v>
      </c>
      <c r="K38">
        <v>0.131937027023112</v>
      </c>
      <c r="L38">
        <v>-0.14043928406730899</v>
      </c>
      <c r="M38">
        <v>-4.3902473799962399E-2</v>
      </c>
      <c r="N38">
        <v>7.79330763672893E-2</v>
      </c>
      <c r="O38">
        <v>-5.37761304875864E-2</v>
      </c>
      <c r="P38">
        <v>-0.14068306690945501</v>
      </c>
      <c r="Q38">
        <v>-0.241489808454357</v>
      </c>
      <c r="R38">
        <v>4.2380071039339801E-2</v>
      </c>
      <c r="S38">
        <v>6.8683717247196394E-2</v>
      </c>
      <c r="T38">
        <v>0.146238790971081</v>
      </c>
      <c r="U38">
        <v>3.5575439724569002E-2</v>
      </c>
      <c r="V38">
        <v>0.19529559592881701</v>
      </c>
      <c r="W38">
        <v>0.22348137860374201</v>
      </c>
      <c r="X38">
        <v>-3.2479488570498503E-2</v>
      </c>
      <c r="Y38">
        <v>7.0479355322472903E-2</v>
      </c>
      <c r="Z38">
        <v>-0.108946876452772</v>
      </c>
      <c r="AA38">
        <v>-4.7397093291713502E-2</v>
      </c>
      <c r="AB38">
        <v>0.12079440130139001</v>
      </c>
      <c r="AC38">
        <v>-0.18429469469405699</v>
      </c>
      <c r="AD38">
        <v>5.6476590042386997E-2</v>
      </c>
      <c r="AE38">
        <v>3.7373405082659503E-2</v>
      </c>
      <c r="AF38">
        <v>-0.25666231329691302</v>
      </c>
      <c r="AG38">
        <v>-9.5013712584406801E-2</v>
      </c>
      <c r="AH38">
        <v>0.11641538998056</v>
      </c>
      <c r="AI38">
        <v>8.7740134458836397E-2</v>
      </c>
      <c r="AJ38">
        <v>0.15388860316219299</v>
      </c>
      <c r="AK38">
        <v>1</v>
      </c>
      <c r="AL38">
        <v>-1.6198947302568399E-2</v>
      </c>
      <c r="AM38">
        <v>-0.25588759686732598</v>
      </c>
      <c r="AN38">
        <v>-0.20057957898836201</v>
      </c>
      <c r="AO38">
        <v>-9.9150359467672103E-2</v>
      </c>
      <c r="AP38">
        <v>8.0557782914802395E-2</v>
      </c>
      <c r="AQ38">
        <v>-1.0853823223781901E-15</v>
      </c>
      <c r="AR38">
        <v>-0.17022386320744201</v>
      </c>
      <c r="AS38">
        <v>-0.110532992688366</v>
      </c>
      <c r="AT38">
        <v>3.3609103574648698E-2</v>
      </c>
      <c r="AU38">
        <v>-4.5602657908347603E-2</v>
      </c>
      <c r="AV38">
        <v>-5.4611952872429398E-2</v>
      </c>
      <c r="AW38">
        <v>1.6043794388602099E-2</v>
      </c>
      <c r="AX38">
        <v>-2.5561886737190499E-2</v>
      </c>
      <c r="AY38">
        <v>-0.163085298387869</v>
      </c>
      <c r="AZ38">
        <v>-5.8203365357631903E-2</v>
      </c>
      <c r="BA38">
        <v>-0.31690312166516099</v>
      </c>
      <c r="BB38">
        <v>2.8746832625520601E-2</v>
      </c>
      <c r="BC38">
        <v>-0.10445275643046401</v>
      </c>
      <c r="BD38">
        <v>0.224861977739893</v>
      </c>
      <c r="BE38">
        <v>-8.1913018041833902E-2</v>
      </c>
      <c r="BF38">
        <v>2.6344112953487599E-3</v>
      </c>
      <c r="BG38">
        <v>-6.6768570016950093E-2</v>
      </c>
      <c r="BH38">
        <v>4.6520970378764501E-2</v>
      </c>
      <c r="BI38">
        <v>-5.35653886506453E-2</v>
      </c>
      <c r="BJ38">
        <v>-6.8271770638959797E-2</v>
      </c>
      <c r="BK38">
        <v>-0.19647892431788899</v>
      </c>
      <c r="BL38">
        <v>0.11294383517169</v>
      </c>
      <c r="BM38">
        <v>-0.172547725797084</v>
      </c>
      <c r="BN38">
        <v>0.27452815349644799</v>
      </c>
      <c r="BO38">
        <v>2.85664921272035E-2</v>
      </c>
      <c r="BP38">
        <v>0.29920748687223903</v>
      </c>
      <c r="BQ38">
        <v>-0.15158279073773101</v>
      </c>
      <c r="BR38">
        <v>-9.3253085879222306E-2</v>
      </c>
      <c r="BS38">
        <v>1.1857609666847299E-2</v>
      </c>
      <c r="BT38">
        <v>0.139531680446187</v>
      </c>
      <c r="BU38">
        <v>-4.4501185778733798E-2</v>
      </c>
      <c r="BV38">
        <v>-0.17004846671139001</v>
      </c>
      <c r="BW38">
        <v>0.17221495438696399</v>
      </c>
      <c r="BX38">
        <v>5.9864569704436002E-2</v>
      </c>
      <c r="BY38">
        <v>-6.0146747826058097E-2</v>
      </c>
      <c r="BZ38">
        <v>0.128779773267787</v>
      </c>
      <c r="CA38">
        <v>-0.140060915568817</v>
      </c>
      <c r="CB38">
        <v>-3.1708251267047703E-2</v>
      </c>
      <c r="CC38">
        <v>0.271957951964233</v>
      </c>
      <c r="CD38">
        <v>2.3484058821726099E-2</v>
      </c>
      <c r="CE38">
        <v>-0.20093642833046599</v>
      </c>
      <c r="CF38">
        <v>-6.3244224015547607E-2</v>
      </c>
      <c r="CG38">
        <v>-7.3611418633424894E-2</v>
      </c>
      <c r="CH38">
        <v>9.2724041173834204E-2</v>
      </c>
      <c r="CI38">
        <v>0.253109708666234</v>
      </c>
      <c r="CJ38">
        <v>-5.4725079263231398E-2</v>
      </c>
      <c r="CK38">
        <v>-7.4010192549237006E-2</v>
      </c>
      <c r="CL38">
        <v>-0.21244662082688201</v>
      </c>
      <c r="CM38">
        <v>-0.112805752322027</v>
      </c>
      <c r="CN38">
        <v>-0.21573798707997699</v>
      </c>
      <c r="CO38">
        <v>0.136298143670328</v>
      </c>
      <c r="CP38">
        <v>-5.97729825936325E-2</v>
      </c>
      <c r="CQ38">
        <v>2.3825701349255001E-2</v>
      </c>
      <c r="CR38">
        <v>-2.40293530827024E-2</v>
      </c>
      <c r="CS38">
        <v>0.33382892145670601</v>
      </c>
      <c r="CT38">
        <v>0.17838562860642301</v>
      </c>
      <c r="CU38">
        <v>3.0441812925585399E-3</v>
      </c>
      <c r="CV38">
        <v>0.13777182579521599</v>
      </c>
      <c r="CW38">
        <v>8.4129986547328894E-2</v>
      </c>
      <c r="CX38">
        <v>0.10409633117668</v>
      </c>
      <c r="CY38">
        <v>7.4943067679341696E-2</v>
      </c>
    </row>
    <row r="39" spans="1:103" ht="16.8" x14ac:dyDescent="0.75">
      <c r="A39" t="s">
        <v>36</v>
      </c>
      <c r="B39">
        <v>2.7173011927263201E-2</v>
      </c>
      <c r="C39">
        <v>-0.152352936288184</v>
      </c>
      <c r="D39">
        <v>-4.9149121353877397E-2</v>
      </c>
      <c r="E39">
        <v>6.7453641707975104E-2</v>
      </c>
      <c r="F39">
        <v>-0.283097520850074</v>
      </c>
      <c r="G39">
        <v>-1.0174645805221301E-2</v>
      </c>
      <c r="H39">
        <v>0.104020536780471</v>
      </c>
      <c r="I39">
        <v>-6.4257225923494907E-2</v>
      </c>
      <c r="J39">
        <v>5.7143117666064301E-2</v>
      </c>
      <c r="K39">
        <v>-7.8061199422749999E-2</v>
      </c>
      <c r="L39">
        <v>-5.3046450558013901E-2</v>
      </c>
      <c r="M39">
        <v>-2.1212575776630101E-2</v>
      </c>
      <c r="N39">
        <v>-7.9654175474094702E-2</v>
      </c>
      <c r="O39">
        <v>-0.148397606782878</v>
      </c>
      <c r="P39">
        <v>-0.12966857633830001</v>
      </c>
      <c r="Q39">
        <v>-0.17945002813795699</v>
      </c>
      <c r="R39">
        <v>0.14696269730280101</v>
      </c>
      <c r="S39">
        <v>0.116816381261398</v>
      </c>
      <c r="T39">
        <v>-4.9366758293389802E-2</v>
      </c>
      <c r="U39">
        <v>-0.107851758389515</v>
      </c>
      <c r="V39">
        <v>-0.14673852939885601</v>
      </c>
      <c r="W39">
        <v>0.24670892123570601</v>
      </c>
      <c r="X39">
        <v>7.1395396456419902E-2</v>
      </c>
      <c r="Y39">
        <v>-0.226052019082324</v>
      </c>
      <c r="Z39">
        <v>-0.192470400868859</v>
      </c>
      <c r="AA39">
        <v>-0.142705335432976</v>
      </c>
      <c r="AB39">
        <v>-8.2091117298637301E-2</v>
      </c>
      <c r="AC39">
        <v>5.4264047799548E-2</v>
      </c>
      <c r="AD39">
        <v>0.12490564536787099</v>
      </c>
      <c r="AE39">
        <v>-5.5912199121645502E-2</v>
      </c>
      <c r="AF39">
        <v>2.6781941444839402E-2</v>
      </c>
      <c r="AG39">
        <v>2.9386973866178199E-2</v>
      </c>
      <c r="AH39">
        <v>9.2059949967439603E-2</v>
      </c>
      <c r="AI39">
        <v>-0.135276148607687</v>
      </c>
      <c r="AJ39">
        <v>-0.130752249801595</v>
      </c>
      <c r="AK39">
        <v>-1.6198947302568399E-2</v>
      </c>
      <c r="AL39">
        <v>1</v>
      </c>
      <c r="AM39">
        <v>2.0979222143521801E-2</v>
      </c>
      <c r="AN39">
        <v>4.7216865223750799E-2</v>
      </c>
      <c r="AO39">
        <v>-4.4038962682820598E-3</v>
      </c>
      <c r="AP39">
        <v>5.3817239330713799E-2</v>
      </c>
      <c r="AQ39">
        <v>-1.04718933388779E-16</v>
      </c>
      <c r="AR39">
        <v>3.54497164131772E-2</v>
      </c>
      <c r="AS39">
        <v>0.123907278589193</v>
      </c>
      <c r="AT39">
        <v>-0.225699428335188</v>
      </c>
      <c r="AU39">
        <v>6.07444354237862E-2</v>
      </c>
      <c r="AV39">
        <v>-9.1892419753946797E-2</v>
      </c>
      <c r="AW39">
        <v>0.18847833252020599</v>
      </c>
      <c r="AX39">
        <v>-0.17630966623028699</v>
      </c>
      <c r="AY39">
        <v>-0.22511646267569699</v>
      </c>
      <c r="AZ39">
        <v>-0.21401319252192699</v>
      </c>
      <c r="BA39">
        <v>0.191834010102754</v>
      </c>
      <c r="BB39">
        <v>-0.19795176751238699</v>
      </c>
      <c r="BC39">
        <v>3.8761801754369201E-3</v>
      </c>
      <c r="BD39">
        <v>0.11956092582707201</v>
      </c>
      <c r="BE39">
        <v>7.6806163096735006E-2</v>
      </c>
      <c r="BF39">
        <v>8.7563024196926301E-3</v>
      </c>
      <c r="BG39">
        <v>5.7510264043981497E-3</v>
      </c>
      <c r="BH39">
        <v>0.19960351843700899</v>
      </c>
      <c r="BI39">
        <v>-5.64909536455471E-3</v>
      </c>
      <c r="BJ39">
        <v>0.200660235659289</v>
      </c>
      <c r="BK39">
        <v>-8.3882039870838601E-2</v>
      </c>
      <c r="BL39">
        <v>-4.7081472957806098E-2</v>
      </c>
      <c r="BM39">
        <v>0.12508653537072101</v>
      </c>
      <c r="BN39">
        <v>2.3355182505639598E-2</v>
      </c>
      <c r="BO39">
        <v>9.3385224852601395E-2</v>
      </c>
      <c r="BP39">
        <v>2.8477428790457299E-2</v>
      </c>
      <c r="BQ39">
        <v>0.22521675354124701</v>
      </c>
      <c r="BR39">
        <v>-0.34034271950616402</v>
      </c>
      <c r="BS39">
        <v>0.119166791027406</v>
      </c>
      <c r="BT39">
        <v>-3.4902258982181203E-2</v>
      </c>
      <c r="BU39">
        <v>0.29447268468494597</v>
      </c>
      <c r="BV39">
        <v>3.240203095648E-3</v>
      </c>
      <c r="BW39">
        <v>-3.19364637155896E-2</v>
      </c>
      <c r="BX39">
        <v>2.98313932197403E-2</v>
      </c>
      <c r="BY39">
        <v>-0.34453477652250902</v>
      </c>
      <c r="BZ39">
        <v>-3.7086919481159997E-2</v>
      </c>
      <c r="CA39">
        <v>-0.13605224516482001</v>
      </c>
      <c r="CB39">
        <v>-0.105750177284249</v>
      </c>
      <c r="CC39">
        <v>-0.18756351464638199</v>
      </c>
      <c r="CD39">
        <v>-0.130876546618127</v>
      </c>
      <c r="CE39">
        <v>-0.102126218697405</v>
      </c>
      <c r="CF39">
        <v>-0.25710616894606397</v>
      </c>
      <c r="CG39">
        <v>0.155161311179839</v>
      </c>
      <c r="CH39">
        <v>-0.20761349159067299</v>
      </c>
      <c r="CI39">
        <v>-3.10201881074289E-2</v>
      </c>
      <c r="CJ39">
        <v>-5.5188105001802303E-2</v>
      </c>
      <c r="CK39">
        <v>-0.19353805039663799</v>
      </c>
      <c r="CL39">
        <v>8.2951408533314702E-2</v>
      </c>
      <c r="CM39">
        <v>-0.164103616978517</v>
      </c>
      <c r="CN39">
        <v>-0.219085173802919</v>
      </c>
      <c r="CO39">
        <v>8.2234862926023805E-2</v>
      </c>
      <c r="CP39">
        <v>-0.13752620874800101</v>
      </c>
      <c r="CQ39">
        <v>-8.2265133514247704E-2</v>
      </c>
      <c r="CR39">
        <v>-0.21627467574520601</v>
      </c>
      <c r="CS39">
        <v>-4.4073895699285798E-2</v>
      </c>
      <c r="CT39">
        <v>-0.109399635039336</v>
      </c>
      <c r="CU39">
        <v>1.1686323338603199E-2</v>
      </c>
      <c r="CV39">
        <v>-0.337831585308418</v>
      </c>
      <c r="CW39">
        <v>0.109884568675772</v>
      </c>
      <c r="CX39">
        <v>0.19371330807708201</v>
      </c>
      <c r="CY39">
        <v>4.4285710707634401E-2</v>
      </c>
    </row>
    <row r="40" spans="1:103" ht="16.8" x14ac:dyDescent="0.75">
      <c r="A40" t="s">
        <v>37</v>
      </c>
      <c r="B40">
        <v>-3.8105362197509499E-3</v>
      </c>
      <c r="C40">
        <v>8.0370325680175103E-2</v>
      </c>
      <c r="D40">
        <v>-0.18060143591286301</v>
      </c>
      <c r="E40">
        <v>7.71627171891444E-2</v>
      </c>
      <c r="F40">
        <v>-4.3518254562064602E-2</v>
      </c>
      <c r="G40">
        <v>2.9285609987871299E-2</v>
      </c>
      <c r="H40">
        <v>0.22128483686397701</v>
      </c>
      <c r="I40">
        <v>7.2882163356773499E-2</v>
      </c>
      <c r="J40">
        <v>9.4800886695901407E-2</v>
      </c>
      <c r="K40">
        <v>-9.5578797228236104E-2</v>
      </c>
      <c r="L40">
        <v>-9.7392995402137805E-2</v>
      </c>
      <c r="M40">
        <v>-0.162999986310331</v>
      </c>
      <c r="N40">
        <v>1.4851753946205099E-2</v>
      </c>
      <c r="O40">
        <v>-8.4537792872999104E-2</v>
      </c>
      <c r="P40">
        <v>-3.3848887864763699E-2</v>
      </c>
      <c r="Q40">
        <v>-0.165865465095652</v>
      </c>
      <c r="R40">
        <v>4.5173377436961398E-2</v>
      </c>
      <c r="S40">
        <v>-1.5098494386633901E-2</v>
      </c>
      <c r="T40">
        <v>-0.26257575759838497</v>
      </c>
      <c r="U40">
        <v>0.13809674132952701</v>
      </c>
      <c r="V40">
        <v>6.3522657731485098E-3</v>
      </c>
      <c r="W40">
        <v>-0.205451043357993</v>
      </c>
      <c r="X40">
        <v>1.5788209270182499E-2</v>
      </c>
      <c r="Y40">
        <v>0.109631137508421</v>
      </c>
      <c r="Z40">
        <v>-2.9414551048911299E-2</v>
      </c>
      <c r="AA40">
        <v>4.8667735432933602E-2</v>
      </c>
      <c r="AB40">
        <v>0.15443050291851099</v>
      </c>
      <c r="AC40">
        <v>-0.14839367918257401</v>
      </c>
      <c r="AD40">
        <v>-0.219808279820215</v>
      </c>
      <c r="AE40">
        <v>-2.2432180540511399E-2</v>
      </c>
      <c r="AF40">
        <v>0.164173292068889</v>
      </c>
      <c r="AG40">
        <v>0.14791103976633899</v>
      </c>
      <c r="AH40">
        <v>-0.17910242765173301</v>
      </c>
      <c r="AI40">
        <v>0.14776220417896699</v>
      </c>
      <c r="AJ40">
        <v>-2.0089530893031799E-2</v>
      </c>
      <c r="AK40">
        <v>-0.25588759686732598</v>
      </c>
      <c r="AL40">
        <v>2.0979222143521801E-2</v>
      </c>
      <c r="AM40">
        <v>1</v>
      </c>
      <c r="AN40">
        <v>0.25579601266132102</v>
      </c>
      <c r="AO40">
        <v>-8.5753265428410205E-2</v>
      </c>
      <c r="AP40">
        <v>8.0296109296791998E-2</v>
      </c>
      <c r="AQ40">
        <v>-3.0530306790988102E-16</v>
      </c>
      <c r="AR40">
        <v>-0.15514849811219</v>
      </c>
      <c r="AS40">
        <v>3.5700952488506799E-2</v>
      </c>
      <c r="AT40">
        <v>0.19742256121999099</v>
      </c>
      <c r="AU40">
        <v>-0.23574177337284999</v>
      </c>
      <c r="AV40">
        <v>0.13250785950296901</v>
      </c>
      <c r="AW40">
        <v>-8.2827215738994903E-3</v>
      </c>
      <c r="AX40">
        <v>-0.110186589702678</v>
      </c>
      <c r="AY40">
        <v>8.1962686935882698E-2</v>
      </c>
      <c r="AZ40">
        <v>1.32526738190579E-3</v>
      </c>
      <c r="BA40">
        <v>0.11447656077360401</v>
      </c>
      <c r="BB40">
        <v>-0.12671308390288799</v>
      </c>
      <c r="BC40">
        <v>-0.13865502417948999</v>
      </c>
      <c r="BD40">
        <v>-5.9997942981828298E-2</v>
      </c>
      <c r="BE40">
        <v>-6.0005627052252902E-2</v>
      </c>
      <c r="BF40">
        <v>-2.3264422800474902E-2</v>
      </c>
      <c r="BG40">
        <v>0.15783677169358501</v>
      </c>
      <c r="BH40">
        <v>-0.11142847227778301</v>
      </c>
      <c r="BI40">
        <v>-3.50777581741313E-2</v>
      </c>
      <c r="BJ40">
        <v>-7.3741774509684194E-2</v>
      </c>
      <c r="BK40">
        <v>-1.48942561247355E-2</v>
      </c>
      <c r="BL40">
        <v>-0.12227737609488699</v>
      </c>
      <c r="BM40">
        <v>0.13135248237962699</v>
      </c>
      <c r="BN40">
        <v>-0.18182420744112701</v>
      </c>
      <c r="BO40">
        <v>0.197768252939485</v>
      </c>
      <c r="BP40">
        <v>-0.36601107028142599</v>
      </c>
      <c r="BQ40">
        <v>0.109875589630099</v>
      </c>
      <c r="BR40">
        <v>0.222179246561866</v>
      </c>
      <c r="BS40">
        <v>-0.204112026098446</v>
      </c>
      <c r="BT40">
        <v>-0.117667806939995</v>
      </c>
      <c r="BU40">
        <v>-7.6940034834274501E-2</v>
      </c>
      <c r="BV40">
        <v>0.13783789317595099</v>
      </c>
      <c r="BW40">
        <v>-0.112835602392232</v>
      </c>
      <c r="BX40">
        <v>-0.239826101176181</v>
      </c>
      <c r="BY40">
        <v>-1.52280363752769E-2</v>
      </c>
      <c r="BZ40">
        <v>1.225160509463E-2</v>
      </c>
      <c r="CA40">
        <v>0.20132174698689501</v>
      </c>
      <c r="CB40">
        <v>9.7515168150113601E-2</v>
      </c>
      <c r="CC40">
        <v>-0.16549104013028301</v>
      </c>
      <c r="CD40">
        <v>-0.104895883957917</v>
      </c>
      <c r="CE40">
        <v>-6.08632139903445E-2</v>
      </c>
      <c r="CF40">
        <v>0.156161609170715</v>
      </c>
      <c r="CG40">
        <v>4.78982547444445E-2</v>
      </c>
      <c r="CH40">
        <v>-2.4178209464044399E-2</v>
      </c>
      <c r="CI40">
        <v>-1.2393408220505E-2</v>
      </c>
      <c r="CJ40">
        <v>9.1576043010222503E-3</v>
      </c>
      <c r="CK40">
        <v>6.3360612851175196E-2</v>
      </c>
      <c r="CL40">
        <v>7.3809825907722601E-2</v>
      </c>
      <c r="CM40">
        <v>5.8677105465387699E-3</v>
      </c>
      <c r="CN40">
        <v>-0.19211107999260399</v>
      </c>
      <c r="CO40">
        <v>-0.153153821643737</v>
      </c>
      <c r="CP40">
        <v>-9.6984639671584202E-2</v>
      </c>
      <c r="CQ40">
        <v>-1.7771233211985302E-2</v>
      </c>
      <c r="CR40">
        <v>1.15980731966457E-2</v>
      </c>
      <c r="CS40">
        <v>-0.172787675628161</v>
      </c>
      <c r="CT40">
        <v>-0.48291596977843998</v>
      </c>
      <c r="CU40">
        <v>7.8180866861770199E-3</v>
      </c>
      <c r="CV40">
        <v>3.1714266974853002E-2</v>
      </c>
      <c r="CW40">
        <v>-0.11980695295103901</v>
      </c>
      <c r="CX40">
        <v>-0.19339867179137499</v>
      </c>
      <c r="CY40">
        <v>0.16439187897892099</v>
      </c>
    </row>
    <row r="41" spans="1:103" ht="16.8" x14ac:dyDescent="0.75">
      <c r="A41" t="s">
        <v>38</v>
      </c>
      <c r="B41">
        <v>-0.11998761940519601</v>
      </c>
      <c r="C41">
        <v>9.0303114457262704E-2</v>
      </c>
      <c r="D41">
        <v>-0.218711866311354</v>
      </c>
      <c r="E41">
        <v>2.31541875741349E-4</v>
      </c>
      <c r="F41">
        <v>3.2547634784094802E-2</v>
      </c>
      <c r="G41">
        <v>-0.174293189089781</v>
      </c>
      <c r="H41">
        <v>-0.17761187379919899</v>
      </c>
      <c r="I41">
        <v>5.0331293269418001E-2</v>
      </c>
      <c r="J41">
        <v>6.8529085752463803E-2</v>
      </c>
      <c r="K41">
        <v>-0.18311735450764699</v>
      </c>
      <c r="L41">
        <v>0.13284481141721499</v>
      </c>
      <c r="M41">
        <v>-0.222855901697421</v>
      </c>
      <c r="N41">
        <v>-3.8415095324495697E-2</v>
      </c>
      <c r="O41">
        <v>-1.43452730405992E-2</v>
      </c>
      <c r="P41">
        <v>3.4557988066470501E-2</v>
      </c>
      <c r="Q41">
        <v>-6.0747733882046597E-3</v>
      </c>
      <c r="R41">
        <v>6.7017800706662099E-3</v>
      </c>
      <c r="S41">
        <v>0.191117115676667</v>
      </c>
      <c r="T41">
        <v>-0.144621799887799</v>
      </c>
      <c r="U41">
        <v>-4.5515815082333599E-2</v>
      </c>
      <c r="V41">
        <v>-0.18571283652413101</v>
      </c>
      <c r="W41">
        <v>5.2603044610815802E-2</v>
      </c>
      <c r="X41">
        <v>7.9710504137756502E-2</v>
      </c>
      <c r="Y41">
        <v>2.5215700144394601E-2</v>
      </c>
      <c r="Z41">
        <v>2.0628795246335099E-3</v>
      </c>
      <c r="AA41">
        <v>0.35925067457528798</v>
      </c>
      <c r="AB41">
        <v>-0.15550486228287699</v>
      </c>
      <c r="AC41">
        <v>-5.1420466429755902E-2</v>
      </c>
      <c r="AD41">
        <v>-0.211367455843087</v>
      </c>
      <c r="AE41">
        <v>0.34827308640989502</v>
      </c>
      <c r="AF41">
        <v>-0.217649969872275</v>
      </c>
      <c r="AG41">
        <v>9.9105321774107399E-2</v>
      </c>
      <c r="AH41">
        <v>7.4631842715422794E-2</v>
      </c>
      <c r="AI41">
        <v>-5.6135161934578702E-2</v>
      </c>
      <c r="AJ41">
        <v>0.14926694643124999</v>
      </c>
      <c r="AK41">
        <v>-0.20057957898836201</v>
      </c>
      <c r="AL41">
        <v>4.7216865223750799E-2</v>
      </c>
      <c r="AM41">
        <v>0.25579601266132102</v>
      </c>
      <c r="AN41">
        <v>1</v>
      </c>
      <c r="AO41">
        <v>0.148330288575688</v>
      </c>
      <c r="AP41">
        <v>0.146261846790922</v>
      </c>
      <c r="AQ41">
        <v>-9.1105000546757806E-16</v>
      </c>
      <c r="AR41">
        <v>-0.137668414162014</v>
      </c>
      <c r="AS41">
        <v>-3.0967872613313199E-2</v>
      </c>
      <c r="AT41">
        <v>0.247913189038308</v>
      </c>
      <c r="AU41">
        <v>7.7334172368868206E-2</v>
      </c>
      <c r="AV41">
        <v>1.8794692868156701E-2</v>
      </c>
      <c r="AW41">
        <v>-0.18433181344772201</v>
      </c>
      <c r="AX41">
        <v>-0.13829349865058899</v>
      </c>
      <c r="AY41">
        <v>-1.03069462623321E-2</v>
      </c>
      <c r="AZ41">
        <v>-0.14249455429293201</v>
      </c>
      <c r="BA41">
        <v>0.34222952812224</v>
      </c>
      <c r="BB41">
        <v>-0.156299845843452</v>
      </c>
      <c r="BC41">
        <v>-0.29233418354489699</v>
      </c>
      <c r="BD41">
        <v>8.1079436399118299E-2</v>
      </c>
      <c r="BE41">
        <v>9.5463779337378998E-2</v>
      </c>
      <c r="BF41">
        <v>6.4260169861530603E-2</v>
      </c>
      <c r="BG41">
        <v>9.5876143382997006E-2</v>
      </c>
      <c r="BH41">
        <v>-2.7735792137430101E-2</v>
      </c>
      <c r="BI41">
        <v>0.118544583780644</v>
      </c>
      <c r="BJ41">
        <v>-2.1430181420700099E-2</v>
      </c>
      <c r="BK41">
        <v>-0.10253043044639901</v>
      </c>
      <c r="BL41">
        <v>-7.0083682265243905E-2</v>
      </c>
      <c r="BM41">
        <v>2.1475421367368599E-2</v>
      </c>
      <c r="BN41">
        <v>-3.9320690914428399E-2</v>
      </c>
      <c r="BO41">
        <v>0.29211926761220802</v>
      </c>
      <c r="BP41">
        <v>-6.75247760005704E-2</v>
      </c>
      <c r="BQ41">
        <v>0.27455992116889699</v>
      </c>
      <c r="BR41">
        <v>-4.6881465001980899E-2</v>
      </c>
      <c r="BS41">
        <v>-5.3172638290988901E-2</v>
      </c>
      <c r="BT41">
        <v>-0.47766526545441301</v>
      </c>
      <c r="BU41">
        <v>0.134019765591402</v>
      </c>
      <c r="BV41">
        <v>0.106954545667411</v>
      </c>
      <c r="BW41">
        <v>-8.4779147902314E-2</v>
      </c>
      <c r="BX41">
        <v>5.2710697911957302E-2</v>
      </c>
      <c r="BY41">
        <v>0.23474120457026301</v>
      </c>
      <c r="BZ41">
        <v>5.3116149831864398E-2</v>
      </c>
      <c r="CA41">
        <v>-9.5677485652699706E-2</v>
      </c>
      <c r="CB41">
        <v>0.182232553239428</v>
      </c>
      <c r="CC41">
        <v>-4.0986011364560503E-2</v>
      </c>
      <c r="CD41">
        <v>-0.17983878800230499</v>
      </c>
      <c r="CE41">
        <v>-9.7971575559771207E-2</v>
      </c>
      <c r="CF41">
        <v>0.136904661733178</v>
      </c>
      <c r="CG41">
        <v>-0.13847528453987301</v>
      </c>
      <c r="CH41">
        <v>-0.108455618295134</v>
      </c>
      <c r="CI41">
        <v>0.11303955870581101</v>
      </c>
      <c r="CJ41">
        <v>1.4945476237391999E-2</v>
      </c>
      <c r="CK41">
        <v>0.232005583436593</v>
      </c>
      <c r="CL41">
        <v>-0.12529093098800501</v>
      </c>
      <c r="CM41">
        <v>7.0356266742040693E-2</v>
      </c>
      <c r="CN41">
        <v>-8.6741676605284392E-3</v>
      </c>
      <c r="CO41">
        <v>-3.7113168540238599E-2</v>
      </c>
      <c r="CP41">
        <v>-0.115510687816598</v>
      </c>
      <c r="CQ41">
        <v>-0.12355084237743801</v>
      </c>
      <c r="CR41">
        <v>0.21967602664743599</v>
      </c>
      <c r="CS41">
        <v>-0.152452102602739</v>
      </c>
      <c r="CT41">
        <v>-0.31059490547221302</v>
      </c>
      <c r="CU41">
        <v>-2.1202033886711501E-2</v>
      </c>
      <c r="CV41">
        <v>-5.9603822310305199E-2</v>
      </c>
      <c r="CW41">
        <v>-2.1374206301481499E-2</v>
      </c>
      <c r="CX41">
        <v>6.6575296123587799E-2</v>
      </c>
      <c r="CY41">
        <v>2.0783460876134099E-2</v>
      </c>
    </row>
    <row r="42" spans="1:103" ht="16.8" x14ac:dyDescent="0.75">
      <c r="A42" t="s">
        <v>39</v>
      </c>
      <c r="B42">
        <v>-0.25505316693323599</v>
      </c>
      <c r="C42">
        <v>-1.1866087528072699E-2</v>
      </c>
      <c r="D42">
        <v>-0.38272945735749903</v>
      </c>
      <c r="E42">
        <v>-8.13004730223129E-2</v>
      </c>
      <c r="F42">
        <v>-9.3076384346081995E-2</v>
      </c>
      <c r="G42">
        <v>-6.9652471425279194E-2</v>
      </c>
      <c r="H42">
        <v>-0.411128384185727</v>
      </c>
      <c r="I42">
        <v>-7.9929820616175803E-2</v>
      </c>
      <c r="J42">
        <v>-0.22934296554891001</v>
      </c>
      <c r="K42">
        <v>-0.23832303674226701</v>
      </c>
      <c r="L42">
        <v>5.5446321832555198E-2</v>
      </c>
      <c r="M42">
        <v>-0.403045435578056</v>
      </c>
      <c r="N42">
        <v>-0.112134513531636</v>
      </c>
      <c r="O42">
        <v>-4.98345575094786E-2</v>
      </c>
      <c r="P42">
        <v>-5.8680379035706602E-2</v>
      </c>
      <c r="Q42">
        <v>5.73319298340055E-2</v>
      </c>
      <c r="R42">
        <v>0.135068446904798</v>
      </c>
      <c r="S42">
        <v>0.119881094605163</v>
      </c>
      <c r="T42">
        <v>-3.9613243887571002E-2</v>
      </c>
      <c r="U42">
        <v>-0.27311021307896399</v>
      </c>
      <c r="V42">
        <v>-0.36152355911599399</v>
      </c>
      <c r="W42">
        <v>0.229246902967882</v>
      </c>
      <c r="X42">
        <v>3.7770473675771001E-2</v>
      </c>
      <c r="Y42">
        <v>4.5921352781080997E-3</v>
      </c>
      <c r="Z42">
        <v>7.3131082500986294E-2</v>
      </c>
      <c r="AA42">
        <v>0.125751918643492</v>
      </c>
      <c r="AB42">
        <v>-0.357418566683817</v>
      </c>
      <c r="AC42">
        <v>2.3819117681069601E-2</v>
      </c>
      <c r="AD42">
        <v>-4.3068364524017098E-2</v>
      </c>
      <c r="AE42">
        <v>2.34105170851081E-2</v>
      </c>
      <c r="AF42">
        <v>-0.26167122885643201</v>
      </c>
      <c r="AG42">
        <v>-0.117766118773088</v>
      </c>
      <c r="AH42">
        <v>0.308130626541117</v>
      </c>
      <c r="AI42">
        <v>0.14152107766192901</v>
      </c>
      <c r="AJ42">
        <v>0.23086128728040101</v>
      </c>
      <c r="AK42">
        <v>-9.9150359467672103E-2</v>
      </c>
      <c r="AL42">
        <v>-4.4038962682820598E-3</v>
      </c>
      <c r="AM42">
        <v>-8.5753265428410205E-2</v>
      </c>
      <c r="AN42">
        <v>0.148330288575688</v>
      </c>
      <c r="AO42">
        <v>1</v>
      </c>
      <c r="AP42">
        <v>0.13225917116495201</v>
      </c>
      <c r="AQ42">
        <v>-2.07499959849796E-15</v>
      </c>
      <c r="AR42">
        <v>-0.179247427097323</v>
      </c>
      <c r="AS42">
        <v>-0.279449155471583</v>
      </c>
      <c r="AT42">
        <v>-5.5416318712987397E-2</v>
      </c>
      <c r="AU42">
        <v>0.36122296057541498</v>
      </c>
      <c r="AV42">
        <v>-0.13580641078869099</v>
      </c>
      <c r="AW42">
        <v>-0.135309220436823</v>
      </c>
      <c r="AX42">
        <v>5.5551679190969303E-2</v>
      </c>
      <c r="AY42">
        <v>0.27623934970803499</v>
      </c>
      <c r="AZ42">
        <v>-4.6793013383926503E-2</v>
      </c>
      <c r="BA42">
        <v>0.119738795719288</v>
      </c>
      <c r="BB42">
        <v>-0.17705457703371</v>
      </c>
      <c r="BC42">
        <v>-0.15391211466837601</v>
      </c>
      <c r="BD42">
        <v>8.97615582085588E-2</v>
      </c>
      <c r="BE42">
        <v>3.6594976142172699E-2</v>
      </c>
      <c r="BF42">
        <v>0.13254316752046899</v>
      </c>
      <c r="BG42">
        <v>6.8822356719917793E-2</v>
      </c>
      <c r="BH42">
        <v>8.9325213693787195E-2</v>
      </c>
      <c r="BI42">
        <v>-0.10964058432342701</v>
      </c>
      <c r="BJ42">
        <v>-2.9849920898871E-2</v>
      </c>
      <c r="BK42">
        <v>0.280209811076023</v>
      </c>
      <c r="BL42">
        <v>5.3511353587060898E-2</v>
      </c>
      <c r="BM42">
        <v>0.13923151810759499</v>
      </c>
      <c r="BN42">
        <v>2.0480311507700799E-2</v>
      </c>
      <c r="BO42">
        <v>0.14442071538265699</v>
      </c>
      <c r="BP42">
        <v>0.16829074860328</v>
      </c>
      <c r="BQ42">
        <v>5.6047392212239401E-2</v>
      </c>
      <c r="BR42">
        <v>-6.5628487376008404E-2</v>
      </c>
      <c r="BS42">
        <v>0.221900629996789</v>
      </c>
      <c r="BT42">
        <v>-7.4859390029082901E-2</v>
      </c>
      <c r="BU42">
        <v>0.24789010710654499</v>
      </c>
      <c r="BV42">
        <v>-8.2888989254451498E-2</v>
      </c>
      <c r="BW42">
        <v>-0.15178387355819201</v>
      </c>
      <c r="BX42">
        <v>0.448147346621044</v>
      </c>
      <c r="BY42">
        <v>-3.3950785900161802E-3</v>
      </c>
      <c r="BZ42">
        <v>6.3442725900589303E-2</v>
      </c>
      <c r="CA42">
        <v>-0.170927455751859</v>
      </c>
      <c r="CB42">
        <v>0.138935607333038</v>
      </c>
      <c r="CC42">
        <v>0.11109507070385</v>
      </c>
      <c r="CD42">
        <v>-2.1310704907488601E-2</v>
      </c>
      <c r="CE42">
        <v>-0.21202333778495699</v>
      </c>
      <c r="CF42">
        <v>-0.107138255399067</v>
      </c>
      <c r="CG42">
        <v>-0.20841303046394</v>
      </c>
      <c r="CH42">
        <v>-0.21787725666344601</v>
      </c>
      <c r="CI42">
        <v>-2.6686095964091001E-2</v>
      </c>
      <c r="CJ42">
        <v>2.34260384803529E-2</v>
      </c>
      <c r="CK42">
        <v>3.4653163638871103E-2</v>
      </c>
      <c r="CL42">
        <v>-2.8994367413940202E-2</v>
      </c>
      <c r="CM42">
        <v>-8.52631994849532E-2</v>
      </c>
      <c r="CN42">
        <v>-1.5242177983262601E-2</v>
      </c>
      <c r="CO42">
        <v>-6.1325057730715601E-2</v>
      </c>
      <c r="CP42">
        <v>-6.8603778736792097E-3</v>
      </c>
      <c r="CQ42">
        <v>-0.15975326123335101</v>
      </c>
      <c r="CR42">
        <v>0.113463232500479</v>
      </c>
      <c r="CS42">
        <v>-4.1100627484774201E-2</v>
      </c>
      <c r="CT42">
        <v>5.4905172696285497E-2</v>
      </c>
      <c r="CU42">
        <v>-0.20210542787858499</v>
      </c>
      <c r="CV42">
        <v>3.3026771155063299E-2</v>
      </c>
      <c r="CW42">
        <v>-6.5485701173472105E-2</v>
      </c>
      <c r="CX42">
        <v>6.8259763342362598E-2</v>
      </c>
      <c r="CY42">
        <v>-4.1408535955701403E-2</v>
      </c>
    </row>
    <row r="43" spans="1:103" ht="16.8" x14ac:dyDescent="0.75">
      <c r="A43" t="s">
        <v>40</v>
      </c>
      <c r="B43">
        <v>7.0231232808070799E-3</v>
      </c>
      <c r="C43">
        <v>-4.26923794629838E-2</v>
      </c>
      <c r="D43">
        <v>-0.28460555132103199</v>
      </c>
      <c r="E43">
        <v>3.19747009108955E-2</v>
      </c>
      <c r="F43">
        <v>3.9771647139098303E-2</v>
      </c>
      <c r="G43">
        <v>-0.10999940510084701</v>
      </c>
      <c r="H43">
        <v>-0.13029331046127501</v>
      </c>
      <c r="I43">
        <v>-0.113308765198746</v>
      </c>
      <c r="J43">
        <v>7.5048296370297998E-3</v>
      </c>
      <c r="K43">
        <v>-3.5680942018099002E-2</v>
      </c>
      <c r="L43">
        <v>7.3535819264108598E-2</v>
      </c>
      <c r="M43">
        <v>-0.25710974174663098</v>
      </c>
      <c r="N43">
        <v>-0.183972521346181</v>
      </c>
      <c r="O43">
        <v>-0.11551339532355299</v>
      </c>
      <c r="P43">
        <v>-0.160182536808575</v>
      </c>
      <c r="Q43">
        <v>-6.71810129698064E-2</v>
      </c>
      <c r="R43">
        <v>0.112167528169327</v>
      </c>
      <c r="S43">
        <v>6.4072108275612105E-2</v>
      </c>
      <c r="T43">
        <v>-0.111567599734506</v>
      </c>
      <c r="U43">
        <v>-0.19000962126996701</v>
      </c>
      <c r="V43">
        <v>-1.03801844656672E-2</v>
      </c>
      <c r="W43">
        <v>0.36344236718462197</v>
      </c>
      <c r="X43">
        <v>-0.154959390976493</v>
      </c>
      <c r="Y43">
        <v>0.127842140899047</v>
      </c>
      <c r="Z43">
        <v>5.5585323766733301E-2</v>
      </c>
      <c r="AA43">
        <v>0.15553983725110601</v>
      </c>
      <c r="AB43">
        <v>-0.244516576448359</v>
      </c>
      <c r="AC43">
        <v>-3.8785231917330102E-3</v>
      </c>
      <c r="AD43">
        <v>9.1097460734284694E-2</v>
      </c>
      <c r="AE43">
        <v>0.18654556461584901</v>
      </c>
      <c r="AF43">
        <v>-0.30177566862675798</v>
      </c>
      <c r="AG43">
        <v>0.112560457294758</v>
      </c>
      <c r="AH43">
        <v>-0.20277829911724099</v>
      </c>
      <c r="AI43">
        <v>0.19495577694646701</v>
      </c>
      <c r="AJ43">
        <v>0.19894580175718901</v>
      </c>
      <c r="AK43">
        <v>8.0557782914802395E-2</v>
      </c>
      <c r="AL43">
        <v>5.3817239330713799E-2</v>
      </c>
      <c r="AM43">
        <v>8.0296109296791998E-2</v>
      </c>
      <c r="AN43">
        <v>0.146261846790922</v>
      </c>
      <c r="AO43">
        <v>0.13225917116495201</v>
      </c>
      <c r="AP43">
        <v>1</v>
      </c>
      <c r="AQ43">
        <v>-9.9152882730634291E-16</v>
      </c>
      <c r="AR43">
        <v>-2.5281404145048999E-3</v>
      </c>
      <c r="AS43">
        <v>0.16076869945649599</v>
      </c>
      <c r="AT43">
        <v>0.23915484951834701</v>
      </c>
      <c r="AU43">
        <v>-0.201070100545197</v>
      </c>
      <c r="AV43">
        <v>-8.8034875728436096E-4</v>
      </c>
      <c r="AW43">
        <v>3.7086249528568899E-2</v>
      </c>
      <c r="AX43">
        <v>9.7080054031744203E-2</v>
      </c>
      <c r="AY43">
        <v>4.5856202656178402E-2</v>
      </c>
      <c r="AZ43">
        <v>-2.2802437848741201E-2</v>
      </c>
      <c r="BA43">
        <v>-5.6556978752821903E-2</v>
      </c>
      <c r="BB43">
        <v>0.14472652685197501</v>
      </c>
      <c r="BC43">
        <v>-0.24270308292600801</v>
      </c>
      <c r="BD43">
        <v>1.23685795772222E-2</v>
      </c>
      <c r="BE43">
        <v>-2.3337791135470201E-2</v>
      </c>
      <c r="BF43">
        <v>-0.41785269420519</v>
      </c>
      <c r="BG43">
        <v>1.8500149853894601E-2</v>
      </c>
      <c r="BH43">
        <v>0.30675553431295</v>
      </c>
      <c r="BI43">
        <v>-0.15206014726479899</v>
      </c>
      <c r="BJ43">
        <v>-4.6689012780542001E-2</v>
      </c>
      <c r="BK43">
        <v>-2.4577917028428299E-3</v>
      </c>
      <c r="BL43">
        <v>6.7134307377607297E-2</v>
      </c>
      <c r="BM43">
        <v>5.9155362640519E-3</v>
      </c>
      <c r="BN43">
        <v>0.22266909468655399</v>
      </c>
      <c r="BO43">
        <v>0.30766156132608302</v>
      </c>
      <c r="BP43">
        <v>0.19772562808215499</v>
      </c>
      <c r="BQ43">
        <v>-7.3546492416673798E-2</v>
      </c>
      <c r="BR43">
        <v>2.9809013511263801E-2</v>
      </c>
      <c r="BS43">
        <v>0.14765368898803899</v>
      </c>
      <c r="BT43">
        <v>8.3776094038504598E-2</v>
      </c>
      <c r="BU43">
        <v>8.4090099241210803E-2</v>
      </c>
      <c r="BV43">
        <v>-0.26380645323246998</v>
      </c>
      <c r="BW43">
        <v>-3.6968565104623499E-2</v>
      </c>
      <c r="BX43">
        <v>0.14364224457116501</v>
      </c>
      <c r="BY43">
        <v>0.214038362302437</v>
      </c>
      <c r="BZ43">
        <v>0.102674587047622</v>
      </c>
      <c r="CA43">
        <v>-0.171747704018964</v>
      </c>
      <c r="CB43">
        <v>7.1697599506838402E-3</v>
      </c>
      <c r="CC43">
        <v>0.16481031443609001</v>
      </c>
      <c r="CD43">
        <v>9.9242188156936501E-2</v>
      </c>
      <c r="CE43">
        <v>-0.16887275012487599</v>
      </c>
      <c r="CF43">
        <v>0.327872049877316</v>
      </c>
      <c r="CG43">
        <v>-5.5907335351400101E-3</v>
      </c>
      <c r="CH43">
        <v>-0.10954245518319899</v>
      </c>
      <c r="CI43">
        <v>-2.8951831571143598E-2</v>
      </c>
      <c r="CJ43">
        <v>-0.162774073229631</v>
      </c>
      <c r="CK43">
        <v>0.18784522501794601</v>
      </c>
      <c r="CL43">
        <v>8.4796979678894401E-3</v>
      </c>
      <c r="CM43">
        <v>-4.5915847314783403E-2</v>
      </c>
      <c r="CN43">
        <v>-8.8590328104608707E-2</v>
      </c>
      <c r="CO43">
        <v>0.293676193650173</v>
      </c>
      <c r="CP43">
        <v>-0.15752581292537199</v>
      </c>
      <c r="CQ43">
        <v>-9.4341157842198098E-2</v>
      </c>
      <c r="CR43">
        <v>3.41263588458511E-2</v>
      </c>
      <c r="CS43">
        <v>6.1687625373048303E-2</v>
      </c>
      <c r="CT43">
        <v>0.150230426068552</v>
      </c>
      <c r="CU43">
        <v>-0.19745106231050299</v>
      </c>
      <c r="CV43">
        <v>3.3192537321353799E-2</v>
      </c>
      <c r="CW43">
        <v>-0.114172934516604</v>
      </c>
      <c r="CX43">
        <v>-7.5854993143629104E-2</v>
      </c>
      <c r="CY43">
        <v>4.8778059278466498E-2</v>
      </c>
    </row>
    <row r="44" spans="1:103" ht="16.8" x14ac:dyDescent="0.75">
      <c r="A44" t="s">
        <v>41</v>
      </c>
      <c r="B44">
        <v>-4.0452727012043602E-16</v>
      </c>
      <c r="C44">
        <v>1.2313510970229601E-16</v>
      </c>
      <c r="D44">
        <v>1.73812223356784E-16</v>
      </c>
      <c r="E44">
        <v>-4.3293537155135099E-15</v>
      </c>
      <c r="F44">
        <v>-6.5098983018307202E-17</v>
      </c>
      <c r="G44">
        <v>-1.5995542829037101E-16</v>
      </c>
      <c r="H44">
        <v>-4.9151719422693599E-16</v>
      </c>
      <c r="I44">
        <v>-1.12574497211228E-17</v>
      </c>
      <c r="J44">
        <v>-4.27846803431323E-16</v>
      </c>
      <c r="K44">
        <v>-1.8610198087608798E-15</v>
      </c>
      <c r="L44">
        <v>-5.3329966759318495E-16</v>
      </c>
      <c r="M44">
        <v>-6.69806903679322E-16</v>
      </c>
      <c r="N44">
        <v>7.1571111553406203E-16</v>
      </c>
      <c r="O44">
        <v>-1.45125705331412E-15</v>
      </c>
      <c r="P44">
        <v>4.1921648507328402E-16</v>
      </c>
      <c r="Q44">
        <v>8.0208569734159098E-16</v>
      </c>
      <c r="R44">
        <v>1.3010207147404301E-16</v>
      </c>
      <c r="S44">
        <v>2.6528685933611699E-16</v>
      </c>
      <c r="T44">
        <v>1.6302714807565901E-15</v>
      </c>
      <c r="U44">
        <v>-5.0764443284797199E-17</v>
      </c>
      <c r="V44">
        <v>-7.3706328939542804E-17</v>
      </c>
      <c r="W44">
        <v>7.2217925575320495E-16</v>
      </c>
      <c r="X44">
        <v>-1.40138631804355E-15</v>
      </c>
      <c r="Y44">
        <v>-5.3955740690592405E-16</v>
      </c>
      <c r="Z44">
        <v>4.7718942714703195E-16</v>
      </c>
      <c r="AA44">
        <v>4.7270403963084898E-17</v>
      </c>
      <c r="AB44">
        <v>-4.8847372108554702E-15</v>
      </c>
      <c r="AC44">
        <v>5.05174241140544E-15</v>
      </c>
      <c r="AD44">
        <v>-1.3424664696604899E-16</v>
      </c>
      <c r="AE44">
        <v>-1.86879819344061E-16</v>
      </c>
      <c r="AF44">
        <v>6.7153458149626596E-16</v>
      </c>
      <c r="AG44">
        <v>6.5838717465631298E-16</v>
      </c>
      <c r="AH44">
        <v>4.19234616756818E-16</v>
      </c>
      <c r="AI44">
        <v>-7.9075150541092002E-17</v>
      </c>
      <c r="AJ44">
        <v>2.4900354250877101E-15</v>
      </c>
      <c r="AK44">
        <v>-1.0853823223781901E-15</v>
      </c>
      <c r="AL44">
        <v>-1.04718933388779E-16</v>
      </c>
      <c r="AM44">
        <v>-3.0530306790988102E-16</v>
      </c>
      <c r="AN44">
        <v>-9.1105000546757806E-16</v>
      </c>
      <c r="AO44">
        <v>-2.07499959849796E-15</v>
      </c>
      <c r="AP44">
        <v>-9.9152882730634291E-16</v>
      </c>
      <c r="AQ44">
        <v>1</v>
      </c>
      <c r="AR44">
        <v>-5.7562049605414801E-16</v>
      </c>
      <c r="AS44">
        <v>-1.2492643585566199E-15</v>
      </c>
      <c r="AT44">
        <v>-1.73354609289093E-16</v>
      </c>
      <c r="AU44">
        <v>1.1590789204489199E-15</v>
      </c>
      <c r="AV44">
        <v>1.5093630336558901E-16</v>
      </c>
      <c r="AW44">
        <v>-8.1895298862138802E-17</v>
      </c>
      <c r="AX44">
        <v>-1.9361826191555201E-16</v>
      </c>
      <c r="AY44">
        <v>-3.9746724734556398E-15</v>
      </c>
      <c r="AZ44">
        <v>7.1266595158306303E-16</v>
      </c>
      <c r="BA44">
        <v>-6.67802780224965E-16</v>
      </c>
      <c r="BB44">
        <v>3.36931647634959E-16</v>
      </c>
      <c r="BC44">
        <v>-3.1658644120043398E-16</v>
      </c>
      <c r="BD44">
        <v>-3.1029805377820901E-16</v>
      </c>
      <c r="BE44">
        <v>-1.1422207934983499E-15</v>
      </c>
      <c r="BF44">
        <v>-2.2513774618926501E-16</v>
      </c>
      <c r="BG44">
        <v>0</v>
      </c>
      <c r="BH44">
        <v>5.9807063090792502E-16</v>
      </c>
      <c r="BI44">
        <v>8.8099902266960302E-16</v>
      </c>
      <c r="BJ44">
        <v>-1.46077369559297E-15</v>
      </c>
      <c r="BK44">
        <v>-3.8867686007104399E-16</v>
      </c>
      <c r="BL44">
        <v>-2.8373864238781501E-16</v>
      </c>
      <c r="BM44">
        <v>-3.0977502942284198E-16</v>
      </c>
      <c r="BN44">
        <v>-1.16097386337763E-16</v>
      </c>
      <c r="BO44">
        <v>1.1524025280826599E-16</v>
      </c>
      <c r="BP44">
        <v>-9.4752475870559205E-16</v>
      </c>
      <c r="BQ44">
        <v>-2.41847373912229E-16</v>
      </c>
      <c r="BR44">
        <v>-9.5666249508893302E-16</v>
      </c>
      <c r="BS44">
        <v>-2.3142486553468199E-15</v>
      </c>
      <c r="BT44">
        <v>-8.8462371381991397E-16</v>
      </c>
      <c r="BU44">
        <v>1.2443341805479701E-15</v>
      </c>
      <c r="BV44">
        <v>7.8393070448026301E-16</v>
      </c>
      <c r="BW44">
        <v>2.8299555360151599E-16</v>
      </c>
      <c r="BX44">
        <v>3.8418982072900798E-16</v>
      </c>
      <c r="BY44">
        <v>-1.3894379557426001E-15</v>
      </c>
      <c r="BZ44">
        <v>2.8525549525546599E-16</v>
      </c>
      <c r="CA44">
        <v>7.4540465032779596E-16</v>
      </c>
      <c r="CB44">
        <v>-6.7607797400003898E-17</v>
      </c>
      <c r="CC44">
        <v>-3.7225279304960602E-16</v>
      </c>
      <c r="CD44">
        <v>-4.3995321898947402E-15</v>
      </c>
      <c r="CE44">
        <v>-3.6800503071658798E-16</v>
      </c>
      <c r="CF44">
        <v>-2.25906754636287E-16</v>
      </c>
      <c r="CG44">
        <v>1.16419507596841E-16</v>
      </c>
      <c r="CH44">
        <v>3.3465632123989599E-16</v>
      </c>
      <c r="CI44">
        <v>6.50057233603182E-16</v>
      </c>
      <c r="CJ44">
        <v>2.1983429250507499E-16</v>
      </c>
      <c r="CK44">
        <v>3.9094084590367201E-16</v>
      </c>
      <c r="CL44">
        <v>9.4730182629477308E-16</v>
      </c>
      <c r="CM44">
        <v>3.5025145128697199E-15</v>
      </c>
      <c r="CN44">
        <v>4.3152064058589601E-16</v>
      </c>
      <c r="CO44">
        <v>2.1897593436332501E-16</v>
      </c>
      <c r="CP44">
        <v>3.6088974230925701E-16</v>
      </c>
      <c r="CQ44">
        <v>-6.6830530522974101E-16</v>
      </c>
      <c r="CR44">
        <v>-3.0420267487630602E-16</v>
      </c>
      <c r="CS44">
        <v>1.18457480774129E-15</v>
      </c>
      <c r="CT44">
        <v>5.1743194151488397E-16</v>
      </c>
      <c r="CU44">
        <v>-7.9892459594942796E-16</v>
      </c>
      <c r="CV44">
        <v>7.8366612553975902E-16</v>
      </c>
      <c r="CW44">
        <v>-4.4709031533160397E-16</v>
      </c>
      <c r="CX44">
        <v>9.9640828740372302E-15</v>
      </c>
      <c r="CY44">
        <v>8.7074041847685903E-15</v>
      </c>
    </row>
    <row r="45" spans="1:103" ht="16.8" x14ac:dyDescent="0.75">
      <c r="A45" t="s">
        <v>42</v>
      </c>
      <c r="B45">
        <v>0.10168769915517201</v>
      </c>
      <c r="C45">
        <v>7.7553356309129101E-2</v>
      </c>
      <c r="D45">
        <v>0.113036288267215</v>
      </c>
      <c r="E45">
        <v>3.9653509738543598E-2</v>
      </c>
      <c r="F45">
        <v>2.78594271451965E-2</v>
      </c>
      <c r="G45">
        <v>-6.26928284881592E-2</v>
      </c>
      <c r="H45">
        <v>2.1196000132434899E-2</v>
      </c>
      <c r="I45">
        <v>9.5033521306576399E-2</v>
      </c>
      <c r="J45">
        <v>0.40010616079473199</v>
      </c>
      <c r="K45">
        <v>0.12453471587295099</v>
      </c>
      <c r="L45">
        <v>0.16128326717406599</v>
      </c>
      <c r="M45">
        <v>0.174188850621559</v>
      </c>
      <c r="N45">
        <v>-2.8459048435186301E-2</v>
      </c>
      <c r="O45">
        <v>0.291717959074418</v>
      </c>
      <c r="P45">
        <v>6.7625798326246905E-2</v>
      </c>
      <c r="Q45">
        <v>0.33469111221226</v>
      </c>
      <c r="R45">
        <v>-0.118843401154719</v>
      </c>
      <c r="S45">
        <v>7.2373428113280402E-2</v>
      </c>
      <c r="T45">
        <v>8.5208423723018206E-2</v>
      </c>
      <c r="U45">
        <v>-0.14254689336415</v>
      </c>
      <c r="V45">
        <v>4.6243182104976903E-2</v>
      </c>
      <c r="W45">
        <v>-7.2781666282823301E-2</v>
      </c>
      <c r="X45">
        <v>8.7172777962501308E-3</v>
      </c>
      <c r="Y45">
        <v>4.0421500819091002E-2</v>
      </c>
      <c r="Z45">
        <v>-9.5853321750836898E-2</v>
      </c>
      <c r="AA45">
        <v>-3.9911943353173003E-2</v>
      </c>
      <c r="AB45">
        <v>-0.12742647327086701</v>
      </c>
      <c r="AC45">
        <v>0.26106069782533398</v>
      </c>
      <c r="AD45">
        <v>0.48650214933076802</v>
      </c>
      <c r="AE45">
        <v>0.116662912797422</v>
      </c>
      <c r="AF45">
        <v>2.84796468797479E-2</v>
      </c>
      <c r="AG45">
        <v>0.23162778172450199</v>
      </c>
      <c r="AH45">
        <v>-0.112632592294065</v>
      </c>
      <c r="AI45">
        <v>-4.9841502117475997E-2</v>
      </c>
      <c r="AJ45">
        <v>-0.14642140813827301</v>
      </c>
      <c r="AK45">
        <v>-0.17022386320744201</v>
      </c>
      <c r="AL45">
        <v>3.54497164131772E-2</v>
      </c>
      <c r="AM45">
        <v>-0.15514849811219</v>
      </c>
      <c r="AN45">
        <v>-0.137668414162014</v>
      </c>
      <c r="AO45">
        <v>-0.179247427097323</v>
      </c>
      <c r="AP45">
        <v>-2.5281404145048999E-3</v>
      </c>
      <c r="AQ45">
        <v>-5.7562049605414801E-16</v>
      </c>
      <c r="AR45">
        <v>1</v>
      </c>
      <c r="AS45">
        <v>0.35342332788805497</v>
      </c>
      <c r="AT45">
        <v>0.13881436728902899</v>
      </c>
      <c r="AU45">
        <v>-0.17383355191217201</v>
      </c>
      <c r="AV45">
        <v>0.17594902510066099</v>
      </c>
      <c r="AW45">
        <v>-5.3044643926324603E-2</v>
      </c>
      <c r="AX45">
        <v>0.358542276375163</v>
      </c>
      <c r="AY45">
        <v>0.109563841395752</v>
      </c>
      <c r="AZ45">
        <v>0.14452485695091599</v>
      </c>
      <c r="BA45">
        <v>0.14101465343629299</v>
      </c>
      <c r="BB45">
        <v>0.152946714910658</v>
      </c>
      <c r="BC45">
        <v>0.10730930718394099</v>
      </c>
      <c r="BD45">
        <v>-0.19189116986937499</v>
      </c>
      <c r="BE45">
        <v>2.2347200627146901E-3</v>
      </c>
      <c r="BF45">
        <v>-5.9438907206675997E-3</v>
      </c>
      <c r="BG45">
        <v>-0.13085391439681701</v>
      </c>
      <c r="BH45">
        <v>0.23627907680885199</v>
      </c>
      <c r="BI45">
        <v>-9.8344303192056004E-2</v>
      </c>
      <c r="BJ45">
        <v>0.24415054466205299</v>
      </c>
      <c r="BK45">
        <v>0.123942204319877</v>
      </c>
      <c r="BL45">
        <v>0.14087604207141499</v>
      </c>
      <c r="BM45">
        <v>0.247387579196607</v>
      </c>
      <c r="BN45">
        <v>-0.12186742171797001</v>
      </c>
      <c r="BO45">
        <v>-9.4735313633944704E-2</v>
      </c>
      <c r="BP45">
        <v>-0.12995194619127601</v>
      </c>
      <c r="BQ45">
        <v>-0.15460308690393601</v>
      </c>
      <c r="BR45">
        <v>0.104374565315489</v>
      </c>
      <c r="BS45">
        <v>0.272117988388964</v>
      </c>
      <c r="BT45">
        <v>0.21372801592742699</v>
      </c>
      <c r="BU45">
        <v>0.165086172039244</v>
      </c>
      <c r="BV45">
        <v>-2.7588519290302E-2</v>
      </c>
      <c r="BW45">
        <v>-0.15478733173425699</v>
      </c>
      <c r="BX45">
        <v>-5.5090636169166603E-2</v>
      </c>
      <c r="BY45">
        <v>0.16461819894594601</v>
      </c>
      <c r="BZ45">
        <v>-0.10964625503110099</v>
      </c>
      <c r="CA45">
        <v>0.19370632228988</v>
      </c>
      <c r="CB45">
        <v>-7.4410194256000095E-2</v>
      </c>
      <c r="CC45">
        <v>5.1973509372933799E-3</v>
      </c>
      <c r="CD45">
        <v>0.31291770453863299</v>
      </c>
      <c r="CE45">
        <v>0.125112623562179</v>
      </c>
      <c r="CF45">
        <v>-9.3518649617893301E-2</v>
      </c>
      <c r="CG45">
        <v>0.32370543764007997</v>
      </c>
      <c r="CH45">
        <v>-9.7498398442040207E-3</v>
      </c>
      <c r="CI45">
        <v>-0.24393775352546501</v>
      </c>
      <c r="CJ45">
        <v>-2.0652107072020899E-2</v>
      </c>
      <c r="CK45">
        <v>-3.4269438754843097E-2</v>
      </c>
      <c r="CL45">
        <v>0.199750886625707</v>
      </c>
      <c r="CM45">
        <v>0.17430584138445501</v>
      </c>
      <c r="CN45">
        <v>0.33084943547597101</v>
      </c>
      <c r="CO45">
        <v>0.17537543096413599</v>
      </c>
      <c r="CP45">
        <v>5.1998702820704901E-2</v>
      </c>
      <c r="CQ45">
        <v>-9.7048014849812E-3</v>
      </c>
      <c r="CR45">
        <v>-0.19319966084165699</v>
      </c>
      <c r="CS45">
        <v>-0.167186948037016</v>
      </c>
      <c r="CT45">
        <v>0.18321271008311199</v>
      </c>
      <c r="CU45">
        <v>-8.8520649564301696E-2</v>
      </c>
      <c r="CV45">
        <v>-3.6818871400317497E-2</v>
      </c>
      <c r="CW45">
        <v>-0.122965249627376</v>
      </c>
      <c r="CX45">
        <v>9.9379977918416101E-3</v>
      </c>
      <c r="CY45">
        <v>-5.2970100921039702E-2</v>
      </c>
    </row>
    <row r="46" spans="1:103" ht="16.8" x14ac:dyDescent="0.75">
      <c r="A46" t="s">
        <v>43</v>
      </c>
      <c r="B46">
        <v>0.27631801326403999</v>
      </c>
      <c r="C46">
        <v>9.4796831778288598E-2</v>
      </c>
      <c r="D46">
        <v>0.14450851486912999</v>
      </c>
      <c r="E46">
        <v>-5.1726891851536696E-3</v>
      </c>
      <c r="F46">
        <v>0.183557351063694</v>
      </c>
      <c r="G46">
        <v>1.67349166966488E-2</v>
      </c>
      <c r="H46">
        <v>0.24550045818719399</v>
      </c>
      <c r="I46">
        <v>-6.5997392950228398E-2</v>
      </c>
      <c r="J46">
        <v>0.244422639518104</v>
      </c>
      <c r="K46">
        <v>0.21894669033938199</v>
      </c>
      <c r="L46">
        <v>0.161542460851438</v>
      </c>
      <c r="M46">
        <v>0.13890523674623001</v>
      </c>
      <c r="N46">
        <v>-5.78358850123896E-2</v>
      </c>
      <c r="O46">
        <v>5.2700282692595697E-2</v>
      </c>
      <c r="P46">
        <v>-5.8509087045727597E-2</v>
      </c>
      <c r="Q46">
        <v>0.168419686867914</v>
      </c>
      <c r="R46">
        <v>-0.193682153743409</v>
      </c>
      <c r="S46">
        <v>1.0790992073066901E-2</v>
      </c>
      <c r="T46">
        <v>-2.0673710093165602E-2</v>
      </c>
      <c r="U46">
        <v>-6.6520552145111295E-2</v>
      </c>
      <c r="V46">
        <v>0.15448205175776</v>
      </c>
      <c r="W46">
        <v>3.0621449458351599E-3</v>
      </c>
      <c r="X46">
        <v>-5.1740693945150601E-2</v>
      </c>
      <c r="Y46">
        <v>8.2504605398789399E-2</v>
      </c>
      <c r="Z46">
        <v>-7.4453847872356302E-2</v>
      </c>
      <c r="AA46">
        <v>-8.5737598719528296E-2</v>
      </c>
      <c r="AB46">
        <v>0.115159419953842</v>
      </c>
      <c r="AC46">
        <v>0.137188325825184</v>
      </c>
      <c r="AD46">
        <v>0.22327842412208199</v>
      </c>
      <c r="AE46">
        <v>7.9300538050525698E-2</v>
      </c>
      <c r="AF46">
        <v>0.112038883281888</v>
      </c>
      <c r="AG46">
        <v>0.16283193949708699</v>
      </c>
      <c r="AH46">
        <v>-0.19228549844522699</v>
      </c>
      <c r="AI46">
        <v>2.6784189690369199E-2</v>
      </c>
      <c r="AJ46">
        <v>-0.22404974685574799</v>
      </c>
      <c r="AK46">
        <v>-0.110532992688366</v>
      </c>
      <c r="AL46">
        <v>0.123907278589193</v>
      </c>
      <c r="AM46">
        <v>3.5700952488506799E-2</v>
      </c>
      <c r="AN46">
        <v>-3.0967872613313199E-2</v>
      </c>
      <c r="AO46">
        <v>-0.279449155471583</v>
      </c>
      <c r="AP46">
        <v>0.16076869945649599</v>
      </c>
      <c r="AQ46">
        <v>-1.2492643585566199E-15</v>
      </c>
      <c r="AR46">
        <v>0.35342332788805497</v>
      </c>
      <c r="AS46">
        <v>1</v>
      </c>
      <c r="AT46">
        <v>0.22358507944019601</v>
      </c>
      <c r="AU46">
        <v>-0.25793177248559501</v>
      </c>
      <c r="AV46">
        <v>0.11453041097006</v>
      </c>
      <c r="AW46">
        <v>3.2979697988062197E-2</v>
      </c>
      <c r="AX46">
        <v>3.8001854280146401E-2</v>
      </c>
      <c r="AY46">
        <v>-3.6104259210817898E-2</v>
      </c>
      <c r="AZ46">
        <v>0.100805353469495</v>
      </c>
      <c r="BA46">
        <v>3.7503755998602999E-2</v>
      </c>
      <c r="BB46">
        <v>0.16781899011460699</v>
      </c>
      <c r="BC46">
        <v>-3.3412016566210798E-3</v>
      </c>
      <c r="BD46">
        <v>8.7908583730089505E-3</v>
      </c>
      <c r="BE46">
        <v>-6.9582410308516807E-2</v>
      </c>
      <c r="BF46">
        <v>-0.23963907074737401</v>
      </c>
      <c r="BG46">
        <v>-2.2055348823459199E-2</v>
      </c>
      <c r="BH46">
        <v>3.40495682125595E-2</v>
      </c>
      <c r="BI46">
        <v>-1.7159595346749001E-2</v>
      </c>
      <c r="BJ46">
        <v>3.0174417911634398E-2</v>
      </c>
      <c r="BK46">
        <v>-3.17581877926627E-3</v>
      </c>
      <c r="BL46">
        <v>-6.5469245475928806E-2</v>
      </c>
      <c r="BM46">
        <v>0.22379928135456501</v>
      </c>
      <c r="BN46">
        <v>-6.6406867204215098E-2</v>
      </c>
      <c r="BO46">
        <v>0.11851180034308</v>
      </c>
      <c r="BP46">
        <v>-0.18497190928416599</v>
      </c>
      <c r="BQ46">
        <v>1.35998616389954E-2</v>
      </c>
      <c r="BR46">
        <v>9.8888228969464295E-2</v>
      </c>
      <c r="BS46">
        <v>4.7283057718131002E-2</v>
      </c>
      <c r="BT46">
        <v>0.119034174795321</v>
      </c>
      <c r="BU46">
        <v>-1.8839084437270798E-2</v>
      </c>
      <c r="BV46">
        <v>8.1487368576156405E-2</v>
      </c>
      <c r="BW46">
        <v>-8.3734437326481601E-2</v>
      </c>
      <c r="BX46">
        <v>-0.17735456024453</v>
      </c>
      <c r="BY46">
        <v>2.4993623829825101E-2</v>
      </c>
      <c r="BZ46">
        <v>-2.4228365643926698E-2</v>
      </c>
      <c r="CA46">
        <v>0.18023656199619201</v>
      </c>
      <c r="CB46">
        <v>-9.9619289308819207E-4</v>
      </c>
      <c r="CC46">
        <v>-0.15725681367199901</v>
      </c>
      <c r="CD46">
        <v>8.2413723386342702E-3</v>
      </c>
      <c r="CE46">
        <v>8.1465127946584004E-2</v>
      </c>
      <c r="CF46">
        <v>3.3257979378033299E-2</v>
      </c>
      <c r="CG46">
        <v>0.19255113820439601</v>
      </c>
      <c r="CH46">
        <v>-4.7711456204602397E-2</v>
      </c>
      <c r="CI46">
        <v>-0.16141155903942001</v>
      </c>
      <c r="CJ46">
        <v>-0.12118317203123199</v>
      </c>
      <c r="CK46">
        <v>-8.9914333596841992E-3</v>
      </c>
      <c r="CL46">
        <v>0.231698537531252</v>
      </c>
      <c r="CM46">
        <v>7.5647745572513594E-2</v>
      </c>
      <c r="CN46">
        <v>0.10857765390993</v>
      </c>
      <c r="CO46">
        <v>-5.6927129392473998E-2</v>
      </c>
      <c r="CP46">
        <v>-5.4814726340055298E-2</v>
      </c>
      <c r="CQ46">
        <v>4.1924597464615597E-2</v>
      </c>
      <c r="CR46">
        <v>-0.222341990959145</v>
      </c>
      <c r="CS46">
        <v>-0.13324501567393501</v>
      </c>
      <c r="CT46">
        <v>1.6245839148612402E-2</v>
      </c>
      <c r="CU46">
        <v>-0.11430757319762599</v>
      </c>
      <c r="CV46">
        <v>-7.8387534962522307E-2</v>
      </c>
      <c r="CW46">
        <v>-6.7139274879314204E-2</v>
      </c>
      <c r="CX46">
        <v>-1.2050071601454799E-3</v>
      </c>
      <c r="CY46">
        <v>-9.3580068345421805E-2</v>
      </c>
    </row>
    <row r="47" spans="1:103" ht="16.8" x14ac:dyDescent="0.75">
      <c r="A47" t="s">
        <v>44</v>
      </c>
      <c r="B47">
        <v>-3.2539211762241997E-2</v>
      </c>
      <c r="C47">
        <v>6.92168912427297E-2</v>
      </c>
      <c r="D47">
        <v>5.9258933595831197E-2</v>
      </c>
      <c r="E47">
        <v>3.9157090293553999E-2</v>
      </c>
      <c r="F47">
        <v>2.3872779619977701E-2</v>
      </c>
      <c r="G47">
        <v>-3.9367037631265797E-2</v>
      </c>
      <c r="H47">
        <v>4.1202096642522397E-2</v>
      </c>
      <c r="I47">
        <v>9.1163332083691304E-2</v>
      </c>
      <c r="J47">
        <v>-3.1808987448482602E-2</v>
      </c>
      <c r="K47">
        <v>2.0153907166394602E-3</v>
      </c>
      <c r="L47">
        <v>7.0906673874664497E-2</v>
      </c>
      <c r="M47">
        <v>7.3642244753208005E-2</v>
      </c>
      <c r="N47">
        <v>4.1947498456399501E-2</v>
      </c>
      <c r="O47">
        <v>6.1715423247598296E-3</v>
      </c>
      <c r="P47">
        <v>-6.0579781313401297E-2</v>
      </c>
      <c r="Q47">
        <v>3.8787904107282899E-3</v>
      </c>
      <c r="R47">
        <v>-2.95232654465011E-2</v>
      </c>
      <c r="S47">
        <v>0.237241994744502</v>
      </c>
      <c r="T47">
        <v>-5.8295428462223201E-2</v>
      </c>
      <c r="U47">
        <v>-0.154407303413963</v>
      </c>
      <c r="V47">
        <v>5.1612265758732102E-2</v>
      </c>
      <c r="W47">
        <v>8.6733247555997303E-2</v>
      </c>
      <c r="X47">
        <v>2.7981559088179599E-2</v>
      </c>
      <c r="Y47">
        <v>6.34093625585528E-4</v>
      </c>
      <c r="Z47">
        <v>6.1357627080568897E-2</v>
      </c>
      <c r="AA47">
        <v>0.19704730142035201</v>
      </c>
      <c r="AB47">
        <v>-3.7425681981674199E-3</v>
      </c>
      <c r="AC47">
        <v>9.7690944458645804E-2</v>
      </c>
      <c r="AD47">
        <v>5.2899476049464399E-2</v>
      </c>
      <c r="AE47">
        <v>0.19342185436283499</v>
      </c>
      <c r="AF47">
        <v>-0.23730259084949801</v>
      </c>
      <c r="AG47">
        <v>5.1545734249625802E-2</v>
      </c>
      <c r="AH47">
        <v>-0.13174019920191701</v>
      </c>
      <c r="AI47">
        <v>0.165383712644987</v>
      </c>
      <c r="AJ47">
        <v>0.122314533785227</v>
      </c>
      <c r="AK47">
        <v>3.3609103574648698E-2</v>
      </c>
      <c r="AL47">
        <v>-0.225699428335188</v>
      </c>
      <c r="AM47">
        <v>0.19742256121999099</v>
      </c>
      <c r="AN47">
        <v>0.247913189038308</v>
      </c>
      <c r="AO47">
        <v>-5.5416318712987397E-2</v>
      </c>
      <c r="AP47">
        <v>0.23915484951834701</v>
      </c>
      <c r="AQ47">
        <v>-1.73354609289093E-16</v>
      </c>
      <c r="AR47">
        <v>0.13881436728902899</v>
      </c>
      <c r="AS47">
        <v>0.22358507944019601</v>
      </c>
      <c r="AT47">
        <v>1</v>
      </c>
      <c r="AU47">
        <v>-0.28368793163906603</v>
      </c>
      <c r="AV47">
        <v>0.29984749075168798</v>
      </c>
      <c r="AW47">
        <v>-0.34390562192265101</v>
      </c>
      <c r="AX47">
        <v>7.4987777296758096E-2</v>
      </c>
      <c r="AY47">
        <v>0.20799229525096899</v>
      </c>
      <c r="AZ47">
        <v>0.22976638026802301</v>
      </c>
      <c r="BA47">
        <v>4.01414149950058E-2</v>
      </c>
      <c r="BB47">
        <v>-1.8312620633249101E-2</v>
      </c>
      <c r="BC47">
        <v>-0.110425450481207</v>
      </c>
      <c r="BD47">
        <v>4.1201008193848801E-3</v>
      </c>
      <c r="BE47">
        <v>-5.38743340436693E-2</v>
      </c>
      <c r="BF47">
        <v>-5.6824425265202601E-2</v>
      </c>
      <c r="BG47">
        <v>5.75984189557339E-2</v>
      </c>
      <c r="BH47">
        <v>8.1545762423992099E-2</v>
      </c>
      <c r="BI47">
        <v>6.1797057449862899E-2</v>
      </c>
      <c r="BJ47">
        <v>-3.0507834025470599E-2</v>
      </c>
      <c r="BK47">
        <v>8.1225597866704403E-3</v>
      </c>
      <c r="BL47">
        <v>0.13081921710255701</v>
      </c>
      <c r="BM47">
        <v>7.9531504444715795E-2</v>
      </c>
      <c r="BN47">
        <v>1.9213087285232501E-2</v>
      </c>
      <c r="BO47">
        <v>0.10774578432531901</v>
      </c>
      <c r="BP47">
        <v>3.0026657255736002E-3</v>
      </c>
      <c r="BQ47">
        <v>5.1822531092381899E-2</v>
      </c>
      <c r="BR47">
        <v>0.102004422840204</v>
      </c>
      <c r="BS47">
        <v>3.0786711758137599E-2</v>
      </c>
      <c r="BT47">
        <v>-0.15222408552399699</v>
      </c>
      <c r="BU47">
        <v>4.9955468480421601E-2</v>
      </c>
      <c r="BV47">
        <v>-3.1372526983953902E-2</v>
      </c>
      <c r="BW47">
        <v>0.10381651999852901</v>
      </c>
      <c r="BX47">
        <v>-0.16895169233861601</v>
      </c>
      <c r="BY47">
        <v>0.19387424818436899</v>
      </c>
      <c r="BZ47">
        <v>4.9176267522645797E-2</v>
      </c>
      <c r="CA47">
        <v>0.13321749286791401</v>
      </c>
      <c r="CB47">
        <v>6.8668557142155503E-3</v>
      </c>
      <c r="CC47">
        <v>5.9232720048889499E-2</v>
      </c>
      <c r="CD47">
        <v>-2.0567194501701701E-2</v>
      </c>
      <c r="CE47">
        <v>-5.0771785223431197E-2</v>
      </c>
      <c r="CF47">
        <v>0.13240862013771099</v>
      </c>
      <c r="CG47">
        <v>-0.12150897081065801</v>
      </c>
      <c r="CH47">
        <v>-3.0660230545450501E-2</v>
      </c>
      <c r="CI47">
        <v>3.73769497245168E-2</v>
      </c>
      <c r="CJ47">
        <v>-0.221172127606556</v>
      </c>
      <c r="CK47">
        <v>0.20957544479381801</v>
      </c>
      <c r="CL47">
        <v>1.8567481417254901E-2</v>
      </c>
      <c r="CM47">
        <v>7.7506352065533496E-2</v>
      </c>
      <c r="CN47">
        <v>3.9043773404504302E-2</v>
      </c>
      <c r="CO47">
        <v>-1.6833781249295798E-2</v>
      </c>
      <c r="CP47">
        <v>-6.97452663626493E-2</v>
      </c>
      <c r="CQ47">
        <v>-3.8819063625644301E-2</v>
      </c>
      <c r="CR47">
        <v>0.18397363440073999</v>
      </c>
      <c r="CS47">
        <v>8.3240224688195894E-3</v>
      </c>
      <c r="CT47">
        <v>-8.3954675617248398E-2</v>
      </c>
      <c r="CU47">
        <v>-9.1162891548606295E-2</v>
      </c>
      <c r="CV47">
        <v>0.120641261181337</v>
      </c>
      <c r="CW47">
        <v>-0.101454262093767</v>
      </c>
      <c r="CX47">
        <v>-0.100030037898279</v>
      </c>
      <c r="CY47">
        <v>5.7469706610974398E-2</v>
      </c>
    </row>
    <row r="48" spans="1:103" ht="16.8" x14ac:dyDescent="0.75">
      <c r="A48" t="s">
        <v>45</v>
      </c>
      <c r="B48">
        <v>-0.145049939179836</v>
      </c>
      <c r="C48">
        <v>-5.2974803856949602E-2</v>
      </c>
      <c r="D48">
        <v>-0.148206260390294</v>
      </c>
      <c r="E48">
        <v>-7.2059417043376706E-2</v>
      </c>
      <c r="F48">
        <v>3.2785832121442302E-2</v>
      </c>
      <c r="G48">
        <v>-7.69794479004106E-2</v>
      </c>
      <c r="H48">
        <v>-0.32769417378163301</v>
      </c>
      <c r="I48">
        <v>1.85871819407302E-2</v>
      </c>
      <c r="J48">
        <v>-0.17872061618148299</v>
      </c>
      <c r="K48">
        <v>-0.14881450525127601</v>
      </c>
      <c r="L48">
        <v>0.13408056659738701</v>
      </c>
      <c r="M48">
        <v>-0.18020571276504799</v>
      </c>
      <c r="N48">
        <v>1.23118735061372E-3</v>
      </c>
      <c r="O48">
        <v>4.3232153590774701E-3</v>
      </c>
      <c r="P48">
        <v>-8.9316223010078096E-4</v>
      </c>
      <c r="Q48">
        <v>-4.1188907012874802E-2</v>
      </c>
      <c r="R48">
        <v>8.31019687508944E-2</v>
      </c>
      <c r="S48">
        <v>4.7495729665128397E-2</v>
      </c>
      <c r="T48">
        <v>7.7675629174859095E-2</v>
      </c>
      <c r="U48">
        <v>-1.9616721792560299E-2</v>
      </c>
      <c r="V48">
        <v>-0.28857686397836602</v>
      </c>
      <c r="W48">
        <v>5.2308315983326997E-2</v>
      </c>
      <c r="X48">
        <v>0.12308338598648599</v>
      </c>
      <c r="Y48">
        <v>-0.135911272968116</v>
      </c>
      <c r="Z48">
        <v>-0.14289874154652399</v>
      </c>
      <c r="AA48">
        <v>6.1983060749645498E-2</v>
      </c>
      <c r="AB48">
        <v>-0.21329256921874401</v>
      </c>
      <c r="AC48">
        <v>-0.105439694897093</v>
      </c>
      <c r="AD48">
        <v>-4.5157875116807099E-2</v>
      </c>
      <c r="AE48">
        <v>0.14653748197095601</v>
      </c>
      <c r="AF48">
        <v>-9.9515806617895802E-2</v>
      </c>
      <c r="AG48">
        <v>-0.190069926303856</v>
      </c>
      <c r="AH48">
        <v>0.32280961792669699</v>
      </c>
      <c r="AI48">
        <v>-0.38907276957311399</v>
      </c>
      <c r="AJ48">
        <v>6.1142920093081497E-2</v>
      </c>
      <c r="AK48">
        <v>-4.5602657908347603E-2</v>
      </c>
      <c r="AL48">
        <v>6.07444354237862E-2</v>
      </c>
      <c r="AM48">
        <v>-0.23574177337284999</v>
      </c>
      <c r="AN48">
        <v>7.7334172368868206E-2</v>
      </c>
      <c r="AO48">
        <v>0.36122296057541498</v>
      </c>
      <c r="AP48">
        <v>-0.201070100545197</v>
      </c>
      <c r="AQ48">
        <v>1.1590789204489199E-15</v>
      </c>
      <c r="AR48">
        <v>-0.17383355191217201</v>
      </c>
      <c r="AS48">
        <v>-0.25793177248559501</v>
      </c>
      <c r="AT48">
        <v>-0.28368793163906603</v>
      </c>
      <c r="AU48">
        <v>1</v>
      </c>
      <c r="AV48">
        <v>-0.24524970301214599</v>
      </c>
      <c r="AW48">
        <v>-8.63484081242155E-2</v>
      </c>
      <c r="AX48">
        <v>-0.224182874646151</v>
      </c>
      <c r="AY48">
        <v>0.131295488817429</v>
      </c>
      <c r="AZ48">
        <v>0.144175684612665</v>
      </c>
      <c r="BA48">
        <v>4.2867209264492903E-2</v>
      </c>
      <c r="BB48">
        <v>-0.16920214427675001</v>
      </c>
      <c r="BC48">
        <v>-9.9786342819469798E-2</v>
      </c>
      <c r="BD48">
        <v>7.5645622324141695E-2</v>
      </c>
      <c r="BE48">
        <v>0.139708300283065</v>
      </c>
      <c r="BF48">
        <v>0.27167573373669701</v>
      </c>
      <c r="BG48">
        <v>3.5362025149250201E-2</v>
      </c>
      <c r="BH48">
        <v>-2.24249435938319E-2</v>
      </c>
      <c r="BI48">
        <v>9.9394896727480905E-2</v>
      </c>
      <c r="BJ48">
        <v>-3.5704991748323603E-2</v>
      </c>
      <c r="BK48">
        <v>0.12540897771495901</v>
      </c>
      <c r="BL48">
        <v>-7.4723555265533301E-2</v>
      </c>
      <c r="BM48">
        <v>-0.12047240141168</v>
      </c>
      <c r="BN48">
        <v>0.173285145993642</v>
      </c>
      <c r="BO48">
        <v>-0.129604561004035</v>
      </c>
      <c r="BP48">
        <v>0.13281281007135201</v>
      </c>
      <c r="BQ48">
        <v>5.8965991206510401E-2</v>
      </c>
      <c r="BR48">
        <v>-0.21537563078299199</v>
      </c>
      <c r="BS48">
        <v>9.3463715410571094E-2</v>
      </c>
      <c r="BT48">
        <v>-0.22011511719509699</v>
      </c>
      <c r="BU48">
        <v>0.213176364921879</v>
      </c>
      <c r="BV48">
        <v>0.22316783017795799</v>
      </c>
      <c r="BW48">
        <v>-6.7373510340786605E-2</v>
      </c>
      <c r="BX48">
        <v>0.53768159789688297</v>
      </c>
      <c r="BY48">
        <v>5.12622241154519E-2</v>
      </c>
      <c r="BZ48">
        <v>6.9457791335743001E-3</v>
      </c>
      <c r="CA48">
        <v>-0.21210637368869201</v>
      </c>
      <c r="CB48">
        <v>9.0226047116888294E-2</v>
      </c>
      <c r="CC48">
        <v>6.5802326290008206E-2</v>
      </c>
      <c r="CD48">
        <v>-7.5326065747196899E-2</v>
      </c>
      <c r="CE48">
        <v>-0.148898658901713</v>
      </c>
      <c r="CF48">
        <v>-0.15604032072995599</v>
      </c>
      <c r="CG48">
        <v>-0.15187355629383101</v>
      </c>
      <c r="CH48">
        <v>2.5845747647597801E-2</v>
      </c>
      <c r="CI48">
        <v>0.14046380787517501</v>
      </c>
      <c r="CJ48">
        <v>0.29038825968665599</v>
      </c>
      <c r="CK48">
        <v>-4.0002820067397797E-2</v>
      </c>
      <c r="CL48">
        <v>-0.27606754119674998</v>
      </c>
      <c r="CM48">
        <v>2.5007498757458099E-2</v>
      </c>
      <c r="CN48">
        <v>4.2035622934530198E-2</v>
      </c>
      <c r="CO48">
        <v>1.1600862588084199E-2</v>
      </c>
      <c r="CP48">
        <v>7.9118835572047103E-2</v>
      </c>
      <c r="CQ48">
        <v>2.5177801128989399E-2</v>
      </c>
      <c r="CR48">
        <v>0.16824303027534299</v>
      </c>
      <c r="CS48">
        <v>-1.6589715148251999E-2</v>
      </c>
      <c r="CT48">
        <v>6.8012042397664493E-2</v>
      </c>
      <c r="CU48">
        <v>-5.3754373116160797E-2</v>
      </c>
      <c r="CV48">
        <v>2.4071145868283201E-2</v>
      </c>
      <c r="CW48">
        <v>9.6357563227103094E-2</v>
      </c>
      <c r="CX48">
        <v>0.215808435697361</v>
      </c>
      <c r="CY48">
        <v>2.8188873186029101E-3</v>
      </c>
    </row>
    <row r="49" spans="1:103" ht="16.8" x14ac:dyDescent="0.75">
      <c r="A49" t="s">
        <v>46</v>
      </c>
      <c r="B49">
        <v>0.110727558271763</v>
      </c>
      <c r="C49">
        <v>-0.20397125746924399</v>
      </c>
      <c r="D49">
        <v>9.9966311206551705E-3</v>
      </c>
      <c r="E49">
        <v>1.1415586907193499E-2</v>
      </c>
      <c r="F49">
        <v>7.8364236847655297E-2</v>
      </c>
      <c r="G49">
        <v>6.4542858188932295E-2</v>
      </c>
      <c r="H49">
        <v>0.21914676193072199</v>
      </c>
      <c r="I49">
        <v>0.10072014994890501</v>
      </c>
      <c r="J49">
        <v>0.10589012274374</v>
      </c>
      <c r="K49">
        <v>3.6388220460340202E-2</v>
      </c>
      <c r="L49">
        <v>-7.8327959265030306E-2</v>
      </c>
      <c r="M49">
        <v>4.4599740211188003E-2</v>
      </c>
      <c r="N49">
        <v>1.71063623775825E-2</v>
      </c>
      <c r="O49">
        <v>4.1807253649419097E-2</v>
      </c>
      <c r="P49">
        <v>-6.8844743521391805E-2</v>
      </c>
      <c r="Q49">
        <v>-2.4580747393853901E-2</v>
      </c>
      <c r="R49">
        <v>-0.133053309236629</v>
      </c>
      <c r="S49">
        <v>1.71317279132201E-2</v>
      </c>
      <c r="T49">
        <v>-1.9898924950472401E-4</v>
      </c>
      <c r="U49">
        <v>-5.4778897776029602E-2</v>
      </c>
      <c r="V49">
        <v>-5.50852984966059E-2</v>
      </c>
      <c r="W49">
        <v>-0.13249552620916899</v>
      </c>
      <c r="X49">
        <v>0.153391298790574</v>
      </c>
      <c r="Y49">
        <v>8.3245359328511001E-2</v>
      </c>
      <c r="Z49">
        <v>-6.9850161662638202E-2</v>
      </c>
      <c r="AA49">
        <v>-0.30732521534687601</v>
      </c>
      <c r="AB49">
        <v>0.23560893296623001</v>
      </c>
      <c r="AC49">
        <v>0.151801709031058</v>
      </c>
      <c r="AD49">
        <v>0.133733560398721</v>
      </c>
      <c r="AE49">
        <v>-0.122919632392281</v>
      </c>
      <c r="AF49">
        <v>6.3758945431011696E-2</v>
      </c>
      <c r="AG49">
        <v>0.10558907862641601</v>
      </c>
      <c r="AH49">
        <v>2.0723058322844202E-3</v>
      </c>
      <c r="AI49">
        <v>7.4034804660005102E-2</v>
      </c>
      <c r="AJ49">
        <v>-0.206475487113324</v>
      </c>
      <c r="AK49">
        <v>-5.4611952872429398E-2</v>
      </c>
      <c r="AL49">
        <v>-9.1892419753946797E-2</v>
      </c>
      <c r="AM49">
        <v>0.13250785950296901</v>
      </c>
      <c r="AN49">
        <v>1.8794692868156701E-2</v>
      </c>
      <c r="AO49">
        <v>-0.13580641078869099</v>
      </c>
      <c r="AP49">
        <v>-8.8034875728436096E-4</v>
      </c>
      <c r="AQ49">
        <v>1.5093630336558901E-16</v>
      </c>
      <c r="AR49">
        <v>0.17594902510066099</v>
      </c>
      <c r="AS49">
        <v>0.11453041097006</v>
      </c>
      <c r="AT49">
        <v>0.29984749075168798</v>
      </c>
      <c r="AU49">
        <v>-0.24524970301214599</v>
      </c>
      <c r="AV49">
        <v>1</v>
      </c>
      <c r="AW49">
        <v>-0.14858670169243601</v>
      </c>
      <c r="AX49">
        <v>0.12042526427171101</v>
      </c>
      <c r="AY49">
        <v>-2.4679832037241198E-2</v>
      </c>
      <c r="AZ49">
        <v>7.0699216633218404E-2</v>
      </c>
      <c r="BA49">
        <v>7.5007977296955202E-3</v>
      </c>
      <c r="BB49">
        <v>-7.9885182058321E-2</v>
      </c>
      <c r="BC49">
        <v>-3.3008285918421698E-2</v>
      </c>
      <c r="BD49">
        <v>-2.76173453567304E-2</v>
      </c>
      <c r="BE49">
        <v>-0.144283022268195</v>
      </c>
      <c r="BF49">
        <v>-5.6272309355924102E-2</v>
      </c>
      <c r="BG49">
        <v>0.142228023703938</v>
      </c>
      <c r="BH49">
        <v>7.6456519601658599E-2</v>
      </c>
      <c r="BI49">
        <v>-1.36809225155802E-2</v>
      </c>
      <c r="BJ49">
        <v>2.87300271306948E-2</v>
      </c>
      <c r="BK49">
        <v>0.150434734251508</v>
      </c>
      <c r="BL49">
        <v>0.20219692364924899</v>
      </c>
      <c r="BM49">
        <v>9.1316315920573002E-2</v>
      </c>
      <c r="BN49">
        <v>-7.4202586394127606E-2</v>
      </c>
      <c r="BO49">
        <v>-4.8278784269013601E-2</v>
      </c>
      <c r="BP49">
        <v>-0.118317533493063</v>
      </c>
      <c r="BQ49">
        <v>4.1935371919117899E-2</v>
      </c>
      <c r="BR49">
        <v>0.20814444507610899</v>
      </c>
      <c r="BS49">
        <v>-2.5500758114431699E-2</v>
      </c>
      <c r="BT49">
        <v>0.160786825706597</v>
      </c>
      <c r="BU49">
        <v>-7.2962347519897497E-2</v>
      </c>
      <c r="BV49">
        <v>7.6654083807553605E-2</v>
      </c>
      <c r="BW49">
        <v>-0.232320124451455</v>
      </c>
      <c r="BX49">
        <v>-0.26371233848000297</v>
      </c>
      <c r="BY49">
        <v>3.3047674499666002E-2</v>
      </c>
      <c r="BZ49">
        <v>9.7203844605106199E-2</v>
      </c>
      <c r="CA49">
        <v>0.322894177597778</v>
      </c>
      <c r="CB49">
        <v>-0.18981280988399499</v>
      </c>
      <c r="CC49">
        <v>-0.20411855231961901</v>
      </c>
      <c r="CD49">
        <v>-4.0368142559478397E-2</v>
      </c>
      <c r="CE49">
        <v>-5.3780227774643398E-2</v>
      </c>
      <c r="CF49">
        <v>7.4861651085014302E-2</v>
      </c>
      <c r="CG49">
        <v>0.307033674520933</v>
      </c>
      <c r="CH49">
        <v>-3.9143614878647898E-2</v>
      </c>
      <c r="CI49">
        <v>-0.32080477748549402</v>
      </c>
      <c r="CJ49">
        <v>-0.18648426013278999</v>
      </c>
      <c r="CK49">
        <v>-3.1031933960035101E-2</v>
      </c>
      <c r="CL49">
        <v>0.266712111504047</v>
      </c>
      <c r="CM49">
        <v>-2.2005237235244501E-2</v>
      </c>
      <c r="CN49">
        <v>0.11194699073983699</v>
      </c>
      <c r="CO49">
        <v>-6.2334207729479299E-2</v>
      </c>
      <c r="CP49">
        <v>3.6466148597685002E-2</v>
      </c>
      <c r="CQ49">
        <v>4.2626494641164803E-2</v>
      </c>
      <c r="CR49">
        <v>-0.172581674989917</v>
      </c>
      <c r="CS49">
        <v>-0.20216000836738199</v>
      </c>
      <c r="CT49">
        <v>-9.2400941058922603E-2</v>
      </c>
      <c r="CU49">
        <v>-1.3539997223486601E-2</v>
      </c>
      <c r="CV49">
        <v>8.8976008546074403E-2</v>
      </c>
      <c r="CW49">
        <v>-9.0360881385998099E-2</v>
      </c>
      <c r="CX49">
        <v>-0.15349635464344599</v>
      </c>
      <c r="CY49">
        <v>-0.13098626750935699</v>
      </c>
    </row>
    <row r="50" spans="1:103" ht="16.8" x14ac:dyDescent="0.75">
      <c r="A50" t="s">
        <v>47</v>
      </c>
      <c r="B50">
        <v>1.5621105697330899E-3</v>
      </c>
      <c r="C50">
        <v>-0.32286971355216898</v>
      </c>
      <c r="D50">
        <v>-8.5470857604041203E-2</v>
      </c>
      <c r="E50">
        <v>0.11802070931025101</v>
      </c>
      <c r="F50">
        <v>-0.122443391367639</v>
      </c>
      <c r="G50">
        <v>5.8476518363875997E-2</v>
      </c>
      <c r="H50">
        <v>0.276814463656049</v>
      </c>
      <c r="I50">
        <v>-8.2528577179064894E-2</v>
      </c>
      <c r="J50">
        <v>-0.16914237136878199</v>
      </c>
      <c r="K50">
        <v>-0.172863003731485</v>
      </c>
      <c r="L50">
        <v>-0.27947268024829103</v>
      </c>
      <c r="M50">
        <v>-5.0499404545793297E-2</v>
      </c>
      <c r="N50">
        <v>-7.4867280841302203E-2</v>
      </c>
      <c r="O50">
        <v>-0.27967731927805201</v>
      </c>
      <c r="P50">
        <v>-9.5188866661827798E-2</v>
      </c>
      <c r="Q50">
        <v>-0.10616218815984001</v>
      </c>
      <c r="R50">
        <v>-3.7872285483580001E-2</v>
      </c>
      <c r="S50">
        <v>-0.16967260552051</v>
      </c>
      <c r="T50">
        <v>-0.136323464022677</v>
      </c>
      <c r="U50">
        <v>0.29576885571210998</v>
      </c>
      <c r="V50">
        <v>-3.8511876988172301E-2</v>
      </c>
      <c r="W50">
        <v>-0.19085948952231499</v>
      </c>
      <c r="X50">
        <v>-8.8664832581920996E-2</v>
      </c>
      <c r="Y50">
        <v>2.8584239250583302E-2</v>
      </c>
      <c r="Z50">
        <v>-8.4721831858923305E-2</v>
      </c>
      <c r="AA50">
        <v>-0.18419883980534599</v>
      </c>
      <c r="AB50">
        <v>0.125601573315022</v>
      </c>
      <c r="AC50">
        <v>0.17482503228034099</v>
      </c>
      <c r="AD50">
        <v>6.8576002051222898E-2</v>
      </c>
      <c r="AE50">
        <v>-0.109807549603647</v>
      </c>
      <c r="AF50">
        <v>0.15017042890249499</v>
      </c>
      <c r="AG50">
        <v>3.9003946926372199E-3</v>
      </c>
      <c r="AH50">
        <v>-0.14652022792524999</v>
      </c>
      <c r="AI50">
        <v>-2.5617775476026901E-2</v>
      </c>
      <c r="AJ50">
        <v>-1.1837606302575601E-2</v>
      </c>
      <c r="AK50">
        <v>1.6043794388602099E-2</v>
      </c>
      <c r="AL50">
        <v>0.18847833252020599</v>
      </c>
      <c r="AM50">
        <v>-8.2827215738994903E-3</v>
      </c>
      <c r="AN50">
        <v>-0.18433181344772201</v>
      </c>
      <c r="AO50">
        <v>-0.135309220436823</v>
      </c>
      <c r="AP50">
        <v>3.7086249528568899E-2</v>
      </c>
      <c r="AQ50">
        <v>-8.1895298862138802E-17</v>
      </c>
      <c r="AR50">
        <v>-5.3044643926324603E-2</v>
      </c>
      <c r="AS50">
        <v>3.2979697988062197E-2</v>
      </c>
      <c r="AT50">
        <v>-0.34390562192265101</v>
      </c>
      <c r="AU50">
        <v>-8.63484081242155E-2</v>
      </c>
      <c r="AV50">
        <v>-0.14858670169243601</v>
      </c>
      <c r="AW50">
        <v>1</v>
      </c>
      <c r="AX50">
        <v>-0.19466312662815799</v>
      </c>
      <c r="AY50">
        <v>-0.30062092510366201</v>
      </c>
      <c r="AZ50">
        <v>1.16241384597007E-2</v>
      </c>
      <c r="BA50">
        <v>5.0224421674126699E-3</v>
      </c>
      <c r="BB50">
        <v>-8.6773647433042597E-2</v>
      </c>
      <c r="BC50">
        <v>0.249017654031121</v>
      </c>
      <c r="BD50">
        <v>7.7770267396118004E-2</v>
      </c>
      <c r="BE50">
        <v>-0.11849629047859001</v>
      </c>
      <c r="BF50">
        <v>-7.5646048668247798E-2</v>
      </c>
      <c r="BG50">
        <v>-0.10041417715539</v>
      </c>
      <c r="BH50">
        <v>-3.33171996956622E-2</v>
      </c>
      <c r="BI50">
        <v>0.12886322821514401</v>
      </c>
      <c r="BJ50">
        <v>0.13333415025259299</v>
      </c>
      <c r="BK50">
        <v>4.20311936734101E-3</v>
      </c>
      <c r="BL50">
        <v>-0.183722460347088</v>
      </c>
      <c r="BM50">
        <v>-0.29461646357728599</v>
      </c>
      <c r="BN50">
        <v>0.19847554466467299</v>
      </c>
      <c r="BO50">
        <v>2.00157944472997E-4</v>
      </c>
      <c r="BP50">
        <v>-8.7578544271299394E-2</v>
      </c>
      <c r="BQ50">
        <v>4.47965233782208E-2</v>
      </c>
      <c r="BR50">
        <v>0.168609181911344</v>
      </c>
      <c r="BS50">
        <v>-8.5751570409603305E-3</v>
      </c>
      <c r="BT50">
        <v>0.14972924391025499</v>
      </c>
      <c r="BU50">
        <v>-0.140889422791594</v>
      </c>
      <c r="BV50">
        <v>-0.180888783798626</v>
      </c>
      <c r="BW50">
        <v>-2.8213842107111999E-2</v>
      </c>
      <c r="BX50">
        <v>-0.110391261682849</v>
      </c>
      <c r="BY50">
        <v>-0.199339930727648</v>
      </c>
      <c r="BZ50">
        <v>3.5260531673195102E-2</v>
      </c>
      <c r="CA50">
        <v>-2.7592343567123801E-2</v>
      </c>
      <c r="CB50">
        <v>4.1932893941514001E-3</v>
      </c>
      <c r="CC50">
        <v>-0.29171590524677998</v>
      </c>
      <c r="CD50">
        <v>0.22803908869883199</v>
      </c>
      <c r="CE50">
        <v>-4.3161655083482197E-3</v>
      </c>
      <c r="CF50">
        <v>9.7906211185084899E-2</v>
      </c>
      <c r="CG50">
        <v>6.6227881407301306E-2</v>
      </c>
      <c r="CH50">
        <v>0.14026427726844601</v>
      </c>
      <c r="CI50">
        <v>1.34895055824539E-2</v>
      </c>
      <c r="CJ50">
        <v>0.12769305823085</v>
      </c>
      <c r="CK50">
        <v>-0.17418764279708401</v>
      </c>
      <c r="CL50">
        <v>9.1385187663745399E-2</v>
      </c>
      <c r="CM50">
        <v>-7.2576992541222393E-2</v>
      </c>
      <c r="CN50">
        <v>1.29003481125286E-2</v>
      </c>
      <c r="CO50">
        <v>-0.11148360641374699</v>
      </c>
      <c r="CP50">
        <v>-3.9338494294010699E-2</v>
      </c>
      <c r="CQ50">
        <v>7.0586839525034306E-2</v>
      </c>
      <c r="CR50">
        <v>-0.11294771814020001</v>
      </c>
      <c r="CS50">
        <v>-1.40474238599899E-2</v>
      </c>
      <c r="CT50">
        <v>7.2053318347453404E-2</v>
      </c>
      <c r="CU50">
        <v>0.38264104430597801</v>
      </c>
      <c r="CV50">
        <v>-5.3816013404149897E-2</v>
      </c>
      <c r="CW50">
        <v>7.9475669923668099E-2</v>
      </c>
      <c r="CX50">
        <v>-9.8570024928547307E-4</v>
      </c>
      <c r="CY50">
        <v>9.7084121868408299E-2</v>
      </c>
    </row>
    <row r="51" spans="1:103" ht="16.8" x14ac:dyDescent="0.75">
      <c r="A51" t="s">
        <v>48</v>
      </c>
      <c r="B51">
        <v>0.11858951192756</v>
      </c>
      <c r="C51">
        <v>0.13700377027049301</v>
      </c>
      <c r="D51">
        <v>1.29606341219598E-2</v>
      </c>
      <c r="E51">
        <v>-2.02688460923535E-2</v>
      </c>
      <c r="F51">
        <v>8.9587768393075504E-3</v>
      </c>
      <c r="G51">
        <v>3.37022229283351E-2</v>
      </c>
      <c r="H51">
        <v>-3.4854618139420701E-2</v>
      </c>
      <c r="I51">
        <v>-8.1390698971064001E-3</v>
      </c>
      <c r="J51">
        <v>0.37427937381381099</v>
      </c>
      <c r="K51">
        <v>0.21341635970751099</v>
      </c>
      <c r="L51">
        <v>0.13010326466402999</v>
      </c>
      <c r="M51">
        <v>2.9288433044651601E-2</v>
      </c>
      <c r="N51">
        <v>-3.31087780960563E-2</v>
      </c>
      <c r="O51">
        <v>0.14963109333994101</v>
      </c>
      <c r="P51">
        <v>-3.0709070050426501E-2</v>
      </c>
      <c r="Q51">
        <v>0.18298315603238399</v>
      </c>
      <c r="R51">
        <v>-5.9063359508120403E-2</v>
      </c>
      <c r="S51">
        <v>0.101378653995848</v>
      </c>
      <c r="T51">
        <v>6.8208182455652897E-2</v>
      </c>
      <c r="U51">
        <v>-0.18566390985631501</v>
      </c>
      <c r="V51">
        <v>0.21979906851122</v>
      </c>
      <c r="W51">
        <v>8.1904234136018605E-2</v>
      </c>
      <c r="X51">
        <v>-0.13975661541565601</v>
      </c>
      <c r="Y51">
        <v>0.12619107472563601</v>
      </c>
      <c r="Z51">
        <v>5.0094260749234197E-2</v>
      </c>
      <c r="AA51">
        <v>-2.78310906679601E-2</v>
      </c>
      <c r="AB51">
        <v>-0.12802007451432301</v>
      </c>
      <c r="AC51">
        <v>0.17719118965585401</v>
      </c>
      <c r="AD51">
        <v>0.34391432670769601</v>
      </c>
      <c r="AE51">
        <v>0.11658540238248299</v>
      </c>
      <c r="AF51">
        <v>-9.2657178052181401E-3</v>
      </c>
      <c r="AG51">
        <v>7.8357999602001904E-2</v>
      </c>
      <c r="AH51">
        <v>-0.20693576567455199</v>
      </c>
      <c r="AI51">
        <v>0.249491926373207</v>
      </c>
      <c r="AJ51">
        <v>-0.14843157615536001</v>
      </c>
      <c r="AK51">
        <v>-2.5561886737190499E-2</v>
      </c>
      <c r="AL51">
        <v>-0.17630966623028699</v>
      </c>
      <c r="AM51">
        <v>-0.110186589702678</v>
      </c>
      <c r="AN51">
        <v>-0.13829349865058899</v>
      </c>
      <c r="AO51">
        <v>5.5551679190969303E-2</v>
      </c>
      <c r="AP51">
        <v>9.7080054031744203E-2</v>
      </c>
      <c r="AQ51">
        <v>-1.9361826191555201E-16</v>
      </c>
      <c r="AR51">
        <v>0.358542276375163</v>
      </c>
      <c r="AS51">
        <v>3.8001854280146401E-2</v>
      </c>
      <c r="AT51">
        <v>7.4987777296758096E-2</v>
      </c>
      <c r="AU51">
        <v>-0.224182874646151</v>
      </c>
      <c r="AV51">
        <v>0.12042526427171101</v>
      </c>
      <c r="AW51">
        <v>-0.19466312662815799</v>
      </c>
      <c r="AX51">
        <v>1</v>
      </c>
      <c r="AY51">
        <v>8.7145738140979104E-2</v>
      </c>
      <c r="AZ51">
        <v>5.2425163008352604E-3</v>
      </c>
      <c r="BA51">
        <v>-0.27115341874622101</v>
      </c>
      <c r="BB51">
        <v>0.35005888793769802</v>
      </c>
      <c r="BC51">
        <v>6.8230990284569706E-2</v>
      </c>
      <c r="BD51">
        <v>-0.15950592566580499</v>
      </c>
      <c r="BE51">
        <v>7.8364717116246804E-2</v>
      </c>
      <c r="BF51">
        <v>-0.119626758022933</v>
      </c>
      <c r="BG51">
        <v>-2.8920322670614201E-2</v>
      </c>
      <c r="BH51">
        <v>0.22419008182801101</v>
      </c>
      <c r="BI51">
        <v>-0.256298089246148</v>
      </c>
      <c r="BJ51">
        <v>0.22714071556457499</v>
      </c>
      <c r="BK51">
        <v>0.29874793496496899</v>
      </c>
      <c r="BL51">
        <v>0.17405757161507601</v>
      </c>
      <c r="BM51">
        <v>0.21232566590430599</v>
      </c>
      <c r="BN51">
        <v>-9.9044638684135003E-2</v>
      </c>
      <c r="BO51">
        <v>-2.8165521160908799E-2</v>
      </c>
      <c r="BP51">
        <v>-0.119937204344214</v>
      </c>
      <c r="BQ51">
        <v>-0.135935335263969</v>
      </c>
      <c r="BR51">
        <v>-4.1750861439696099E-2</v>
      </c>
      <c r="BS51">
        <v>0.245860209660199</v>
      </c>
      <c r="BT51">
        <v>0.34352850643525601</v>
      </c>
      <c r="BU51">
        <v>0.10014363895914</v>
      </c>
      <c r="BV51">
        <v>-0.14331194885474799</v>
      </c>
      <c r="BW51">
        <v>-0.106183603201</v>
      </c>
      <c r="BX51">
        <v>6.7879434575879194E-2</v>
      </c>
      <c r="BY51">
        <v>0.297705267194733</v>
      </c>
      <c r="BZ51">
        <v>0.25536610042841101</v>
      </c>
      <c r="CA51">
        <v>0.14602514359979299</v>
      </c>
      <c r="CB51">
        <v>-0.14585735728399701</v>
      </c>
      <c r="CC51">
        <v>0.158156426488855</v>
      </c>
      <c r="CD51">
        <v>0.29210824094735099</v>
      </c>
      <c r="CE51">
        <v>8.0764172056118202E-2</v>
      </c>
      <c r="CF51">
        <v>1.75443781452609E-2</v>
      </c>
      <c r="CG51">
        <v>0.21846189730784901</v>
      </c>
      <c r="CH51">
        <v>-8.3603285024452204E-2</v>
      </c>
      <c r="CI51">
        <v>-0.25080491300968</v>
      </c>
      <c r="CJ51">
        <v>-7.9349673482935104E-2</v>
      </c>
      <c r="CK51">
        <v>9.8582584722853903E-2</v>
      </c>
      <c r="CL51">
        <v>0.177243594971465</v>
      </c>
      <c r="CM51">
        <v>8.70806969462289E-2</v>
      </c>
      <c r="CN51">
        <v>0.26637202649871</v>
      </c>
      <c r="CO51">
        <v>0.204545171037364</v>
      </c>
      <c r="CP51">
        <v>-5.7080142697821898E-2</v>
      </c>
      <c r="CQ51">
        <v>-0.12639295821556201</v>
      </c>
      <c r="CR51">
        <v>-2.7044890969392901E-2</v>
      </c>
      <c r="CS51">
        <v>-1.43499769008016E-2</v>
      </c>
      <c r="CT51">
        <v>0.28052183625257299</v>
      </c>
      <c r="CU51">
        <v>-0.20911443570559399</v>
      </c>
      <c r="CV51">
        <v>-0.111766507539695</v>
      </c>
      <c r="CW51">
        <v>-0.19391034815650901</v>
      </c>
      <c r="CX51">
        <v>-6.9347144857321297E-2</v>
      </c>
      <c r="CY51">
        <v>-0.11535090584402</v>
      </c>
    </row>
    <row r="52" spans="1:103" ht="16.8" x14ac:dyDescent="0.75">
      <c r="A52" t="s">
        <v>49</v>
      </c>
      <c r="B52">
        <v>-1.6680853848772E-2</v>
      </c>
      <c r="C52">
        <v>0.19379763388093099</v>
      </c>
      <c r="D52">
        <v>6.2775346571908294E-2</v>
      </c>
      <c r="E52">
        <v>-7.3109956788994096E-2</v>
      </c>
      <c r="F52">
        <v>9.8912664783643495E-2</v>
      </c>
      <c r="G52">
        <v>-0.16394706915159499</v>
      </c>
      <c r="H52">
        <v>-0.192942983277334</v>
      </c>
      <c r="I52">
        <v>0.11514666273487301</v>
      </c>
      <c r="J52">
        <v>0.14767122284575601</v>
      </c>
      <c r="K52">
        <v>-9.2200581668357897E-3</v>
      </c>
      <c r="L52">
        <v>0.18661500552980501</v>
      </c>
      <c r="M52">
        <v>2.4121532291465599E-2</v>
      </c>
      <c r="N52">
        <v>-2.5097712505758899E-3</v>
      </c>
      <c r="O52">
        <v>0.11614944848117301</v>
      </c>
      <c r="P52">
        <v>1.47836862056718E-2</v>
      </c>
      <c r="Q52">
        <v>-2.3462712572683599E-3</v>
      </c>
      <c r="R52">
        <v>1.0035216630043701E-2</v>
      </c>
      <c r="S52">
        <v>-8.8805368950657798E-2</v>
      </c>
      <c r="T52">
        <v>0.11038546829618</v>
      </c>
      <c r="U52">
        <v>-0.23555509725937801</v>
      </c>
      <c r="V52">
        <v>-0.104860689052738</v>
      </c>
      <c r="W52">
        <v>0.10234198986457101</v>
      </c>
      <c r="X52">
        <v>0.115013573192943</v>
      </c>
      <c r="Y52">
        <v>0.15521472037492001</v>
      </c>
      <c r="Z52">
        <v>0.14462453332844699</v>
      </c>
      <c r="AA52">
        <v>0.21689373553756999</v>
      </c>
      <c r="AB52">
        <v>-0.17999825563978</v>
      </c>
      <c r="AC52">
        <v>-0.22274218267135601</v>
      </c>
      <c r="AD52">
        <v>-5.1244297389799999E-2</v>
      </c>
      <c r="AE52">
        <v>-3.0227576356448699E-2</v>
      </c>
      <c r="AF52">
        <v>-7.4528257990678803E-2</v>
      </c>
      <c r="AG52">
        <v>-3.0260434879304299E-2</v>
      </c>
      <c r="AH52">
        <v>0.166610996274039</v>
      </c>
      <c r="AI52">
        <v>8.73121489397541E-2</v>
      </c>
      <c r="AJ52">
        <v>8.4243374017571399E-2</v>
      </c>
      <c r="AK52">
        <v>-0.163085298387869</v>
      </c>
      <c r="AL52">
        <v>-0.22511646267569699</v>
      </c>
      <c r="AM52">
        <v>8.1962686935882698E-2</v>
      </c>
      <c r="AN52">
        <v>-1.03069462623321E-2</v>
      </c>
      <c r="AO52">
        <v>0.27623934970803499</v>
      </c>
      <c r="AP52">
        <v>4.5856202656178402E-2</v>
      </c>
      <c r="AQ52">
        <v>-3.9746724734556398E-15</v>
      </c>
      <c r="AR52">
        <v>0.109563841395752</v>
      </c>
      <c r="AS52">
        <v>-3.6104259210817898E-2</v>
      </c>
      <c r="AT52">
        <v>0.20799229525096899</v>
      </c>
      <c r="AU52">
        <v>0.131295488817429</v>
      </c>
      <c r="AV52">
        <v>-2.4679832037241198E-2</v>
      </c>
      <c r="AW52">
        <v>-0.30062092510366201</v>
      </c>
      <c r="AX52">
        <v>8.7145738140979104E-2</v>
      </c>
      <c r="AY52">
        <v>1</v>
      </c>
      <c r="AZ52">
        <v>0.28457383152635501</v>
      </c>
      <c r="BA52">
        <v>1.99200657191747E-2</v>
      </c>
      <c r="BB52">
        <v>0.10171190590200301</v>
      </c>
      <c r="BC52">
        <v>-0.10065143587815099</v>
      </c>
      <c r="BD52">
        <v>-0.204547079944321</v>
      </c>
      <c r="BE52">
        <v>-3.1427590258638102E-2</v>
      </c>
      <c r="BF52">
        <v>-5.2683324427523999E-2</v>
      </c>
      <c r="BG52">
        <v>0.17245941274228599</v>
      </c>
      <c r="BH52">
        <v>-6.0560451976305302E-2</v>
      </c>
      <c r="BI52">
        <v>-0.115282731999723</v>
      </c>
      <c r="BJ52">
        <v>-0.26480435803885799</v>
      </c>
      <c r="BK52">
        <v>5.6635088265997301E-2</v>
      </c>
      <c r="BL52">
        <v>3.4420095091258901E-3</v>
      </c>
      <c r="BM52">
        <v>0.222125269279869</v>
      </c>
      <c r="BN52">
        <v>-7.1775560068330302E-2</v>
      </c>
      <c r="BO52">
        <v>9.9755808338664903E-2</v>
      </c>
      <c r="BP52">
        <v>3.1273331787836998E-2</v>
      </c>
      <c r="BQ52">
        <v>-0.18552881392210199</v>
      </c>
      <c r="BR52">
        <v>-1.0177680867181901E-2</v>
      </c>
      <c r="BS52">
        <v>4.9802397404912102E-2</v>
      </c>
      <c r="BT52">
        <v>-4.7657133684424702E-2</v>
      </c>
      <c r="BU52">
        <v>-1.37465508098482E-2</v>
      </c>
      <c r="BV52">
        <v>0.257320265183345</v>
      </c>
      <c r="BW52">
        <v>-0.13042450011477899</v>
      </c>
      <c r="BX52">
        <v>0.25675054563299499</v>
      </c>
      <c r="BY52">
        <v>0.159094457175638</v>
      </c>
      <c r="BZ52">
        <v>-4.3901768630119999E-2</v>
      </c>
      <c r="CA52">
        <v>0.15939150637872301</v>
      </c>
      <c r="CB52">
        <v>3.5834883543288398E-2</v>
      </c>
      <c r="CC52">
        <v>0.31662441287937099</v>
      </c>
      <c r="CD52">
        <v>-5.6115289974082598E-2</v>
      </c>
      <c r="CE52">
        <v>-8.0352230750509193E-2</v>
      </c>
      <c r="CF52">
        <v>0.129263893628488</v>
      </c>
      <c r="CG52">
        <v>-5.4075483939197498E-2</v>
      </c>
      <c r="CH52">
        <v>-0.13081219651919401</v>
      </c>
      <c r="CI52">
        <v>-8.5508086995957397E-2</v>
      </c>
      <c r="CJ52">
        <v>0.163054990038942</v>
      </c>
      <c r="CK52">
        <v>7.9572958347839701E-2</v>
      </c>
      <c r="CL52">
        <v>-0.120546586873092</v>
      </c>
      <c r="CM52">
        <v>6.6328636158308404E-2</v>
      </c>
      <c r="CN52">
        <v>-5.5993948569943899E-2</v>
      </c>
      <c r="CO52">
        <v>4.8390599458088997E-2</v>
      </c>
      <c r="CP52">
        <v>3.5941338255129997E-2</v>
      </c>
      <c r="CQ52">
        <v>-0.12791680517795001</v>
      </c>
      <c r="CR52">
        <v>0.22581133598727901</v>
      </c>
      <c r="CS52">
        <v>-0.14745310213833901</v>
      </c>
      <c r="CT52">
        <v>7.3195962538204401E-2</v>
      </c>
      <c r="CU52">
        <v>-0.30494155867192202</v>
      </c>
      <c r="CV52">
        <v>1.8465889719094301E-2</v>
      </c>
      <c r="CW52">
        <v>-0.165866468385515</v>
      </c>
      <c r="CX52">
        <v>-4.70454524528175E-2</v>
      </c>
      <c r="CY52">
        <v>-1.9253768287343001E-2</v>
      </c>
    </row>
    <row r="53" spans="1:103" ht="16.8" x14ac:dyDescent="0.75">
      <c r="A53" t="s">
        <v>50</v>
      </c>
      <c r="B53">
        <v>3.91053163439617E-2</v>
      </c>
      <c r="C53">
        <v>-0.12010628954559401</v>
      </c>
      <c r="D53">
        <v>0.23069071841553601</v>
      </c>
      <c r="E53">
        <v>-1.4613939816216301E-2</v>
      </c>
      <c r="F53">
        <v>5.4123932893069E-2</v>
      </c>
      <c r="G53">
        <v>-5.4200655801760499E-2</v>
      </c>
      <c r="H53">
        <v>0.11505007845672501</v>
      </c>
      <c r="I53">
        <v>6.9293319570742098E-2</v>
      </c>
      <c r="J53">
        <v>-4.4464229493204201E-2</v>
      </c>
      <c r="K53">
        <v>5.1589215331987702E-3</v>
      </c>
      <c r="L53">
        <v>6.4720486767134905E-2</v>
      </c>
      <c r="M53">
        <v>0.238392855378465</v>
      </c>
      <c r="N53">
        <v>0.12315036772424499</v>
      </c>
      <c r="O53">
        <v>5.5389381067230403E-2</v>
      </c>
      <c r="P53">
        <v>-2.2400786938783401E-3</v>
      </c>
      <c r="Q53">
        <v>-7.58070154996952E-3</v>
      </c>
      <c r="R53">
        <v>1.77939335942486E-2</v>
      </c>
      <c r="S53">
        <v>-0.10685851056307701</v>
      </c>
      <c r="T53">
        <v>9.1743524014455097E-2</v>
      </c>
      <c r="U53">
        <v>3.9593300708363102E-2</v>
      </c>
      <c r="V53">
        <v>3.43920818639726E-2</v>
      </c>
      <c r="W53">
        <v>-0.10157678691010801</v>
      </c>
      <c r="X53">
        <v>7.1108027298848603E-2</v>
      </c>
      <c r="Y53">
        <v>4.0259630540183597E-2</v>
      </c>
      <c r="Z53">
        <v>-8.5203383969119501E-2</v>
      </c>
      <c r="AA53">
        <v>-1.5687382681058799E-2</v>
      </c>
      <c r="AB53">
        <v>0.22833585622296901</v>
      </c>
      <c r="AC53">
        <v>-5.4784524323883498E-2</v>
      </c>
      <c r="AD53">
        <v>7.0881325425629402E-2</v>
      </c>
      <c r="AE53">
        <v>5.64637677752007E-2</v>
      </c>
      <c r="AF53">
        <v>3.65956416142767E-3</v>
      </c>
      <c r="AG53">
        <v>-7.5805546823086295E-2</v>
      </c>
      <c r="AH53">
        <v>-5.7560859507188498E-2</v>
      </c>
      <c r="AI53">
        <v>-0.12694465145376499</v>
      </c>
      <c r="AJ53">
        <v>-1.5333887029701E-2</v>
      </c>
      <c r="AK53">
        <v>-5.8203365357631903E-2</v>
      </c>
      <c r="AL53">
        <v>-0.21401319252192699</v>
      </c>
      <c r="AM53">
        <v>1.32526738190579E-3</v>
      </c>
      <c r="AN53">
        <v>-0.14249455429293201</v>
      </c>
      <c r="AO53">
        <v>-4.6793013383926503E-2</v>
      </c>
      <c r="AP53">
        <v>-2.2802437848741201E-2</v>
      </c>
      <c r="AQ53">
        <v>7.1266595158306303E-16</v>
      </c>
      <c r="AR53">
        <v>0.14452485695091599</v>
      </c>
      <c r="AS53">
        <v>0.100805353469495</v>
      </c>
      <c r="AT53">
        <v>0.22976638026802301</v>
      </c>
      <c r="AU53">
        <v>0.144175684612665</v>
      </c>
      <c r="AV53">
        <v>7.0699216633218404E-2</v>
      </c>
      <c r="AW53">
        <v>1.16241384597007E-2</v>
      </c>
      <c r="AX53">
        <v>5.2425163008352604E-3</v>
      </c>
      <c r="AY53">
        <v>0.28457383152635501</v>
      </c>
      <c r="AZ53">
        <v>1</v>
      </c>
      <c r="BA53">
        <v>-0.230410779603066</v>
      </c>
      <c r="BB53">
        <v>1.8790231417232701E-2</v>
      </c>
      <c r="BC53">
        <v>3.44778159852107E-2</v>
      </c>
      <c r="BD53">
        <v>-0.24072194811731301</v>
      </c>
      <c r="BE53">
        <v>-0.173393909636468</v>
      </c>
      <c r="BF53">
        <v>6.3995381229940904E-2</v>
      </c>
      <c r="BG53">
        <v>-0.131690263921835</v>
      </c>
      <c r="BH53">
        <v>8.3884841244935796E-2</v>
      </c>
      <c r="BI53">
        <v>0.181962696464121</v>
      </c>
      <c r="BJ53">
        <v>-0.169437377243707</v>
      </c>
      <c r="BK53">
        <v>5.75196771066823E-2</v>
      </c>
      <c r="BL53">
        <v>-3.8041732591846601E-2</v>
      </c>
      <c r="BM53">
        <v>-0.184982947791305</v>
      </c>
      <c r="BN53">
        <v>0.14011611753578901</v>
      </c>
      <c r="BO53">
        <v>-0.10668774054036501</v>
      </c>
      <c r="BP53">
        <v>-0.16317758475685701</v>
      </c>
      <c r="BQ53">
        <v>-0.18441861899144599</v>
      </c>
      <c r="BR53">
        <v>0.12874408185106601</v>
      </c>
      <c r="BS53">
        <v>-3.3183175416865898E-2</v>
      </c>
      <c r="BT53">
        <v>-4.80391159780479E-2</v>
      </c>
      <c r="BU53">
        <v>-9.5986516212029097E-2</v>
      </c>
      <c r="BV53">
        <v>0.1451203841923</v>
      </c>
      <c r="BW53">
        <v>-7.0801786377596002E-2</v>
      </c>
      <c r="BX53">
        <v>0.17747925659078301</v>
      </c>
      <c r="BY53">
        <v>0.18937078427256099</v>
      </c>
      <c r="BZ53">
        <v>9.0117018153268395E-3</v>
      </c>
      <c r="CA53">
        <v>0.23719474591660999</v>
      </c>
      <c r="CB53">
        <v>1.72754524972661E-2</v>
      </c>
      <c r="CC53">
        <v>2.8012966714952799E-2</v>
      </c>
      <c r="CD53">
        <v>0.14503360332478099</v>
      </c>
      <c r="CE53">
        <v>-0.12827440588008601</v>
      </c>
      <c r="CF53">
        <v>0.184080127730295</v>
      </c>
      <c r="CG53">
        <v>2.5773000475277301E-2</v>
      </c>
      <c r="CH53">
        <v>4.3974717639791099E-2</v>
      </c>
      <c r="CI53">
        <v>-8.4004255432354499E-2</v>
      </c>
      <c r="CJ53">
        <v>0.103542631677392</v>
      </c>
      <c r="CK53">
        <v>-4.2788712081428801E-2</v>
      </c>
      <c r="CL53">
        <v>-0.11234719246126</v>
      </c>
      <c r="CM53">
        <v>0.13265879778022099</v>
      </c>
      <c r="CN53">
        <v>0.117224691937922</v>
      </c>
      <c r="CO53">
        <v>3.5859065934239903E-2</v>
      </c>
      <c r="CP53">
        <v>0.189121791938893</v>
      </c>
      <c r="CQ53">
        <v>0.105641418793905</v>
      </c>
      <c r="CR53">
        <v>0.27108161732325697</v>
      </c>
      <c r="CS53">
        <v>7.4905532173432602E-3</v>
      </c>
      <c r="CT53">
        <v>-1.0226774163061199E-2</v>
      </c>
      <c r="CU53">
        <v>8.3713749503375304E-2</v>
      </c>
      <c r="CV53">
        <v>9.72125358690719E-2</v>
      </c>
      <c r="CW53">
        <v>-8.73287626019566E-2</v>
      </c>
      <c r="CX53">
        <v>-1.09826611528914E-2</v>
      </c>
      <c r="CY53">
        <v>0.14375742244696299</v>
      </c>
    </row>
    <row r="54" spans="1:103" ht="16.8" x14ac:dyDescent="0.75">
      <c r="A54" t="s">
        <v>51</v>
      </c>
      <c r="B54">
        <v>-0.141829292332318</v>
      </c>
      <c r="C54">
        <v>-3.1537873577272897E-2</v>
      </c>
      <c r="D54">
        <v>-6.2912632791877796E-2</v>
      </c>
      <c r="E54">
        <v>9.4515205656474505E-2</v>
      </c>
      <c r="F54">
        <v>2.0386937335891201E-2</v>
      </c>
      <c r="G54">
        <v>-8.1705171673092505E-2</v>
      </c>
      <c r="H54">
        <v>-0.20215130384855201</v>
      </c>
      <c r="I54">
        <v>0.130727642003964</v>
      </c>
      <c r="J54">
        <v>-7.8477009628105499E-2</v>
      </c>
      <c r="K54">
        <v>-0.352947599160857</v>
      </c>
      <c r="L54">
        <v>-3.0639943369037401E-2</v>
      </c>
      <c r="M54">
        <v>-7.7295198635467299E-2</v>
      </c>
      <c r="N54">
        <v>-0.105277123547398</v>
      </c>
      <c r="O54">
        <v>-5.8323011303879997E-3</v>
      </c>
      <c r="P54">
        <v>1.2369642086695399E-2</v>
      </c>
      <c r="Q54">
        <v>0.102245114849535</v>
      </c>
      <c r="R54">
        <v>9.2418420636320803E-2</v>
      </c>
      <c r="S54">
        <v>2.70303985877599E-2</v>
      </c>
      <c r="T54">
        <v>-0.14754270131562</v>
      </c>
      <c r="U54">
        <v>-1.7645616522332899E-2</v>
      </c>
      <c r="V54">
        <v>-0.32315724519741401</v>
      </c>
      <c r="W54">
        <v>-3.3599688656322602E-4</v>
      </c>
      <c r="X54">
        <v>0.20351470836354199</v>
      </c>
      <c r="Y54">
        <v>-0.10158928954261</v>
      </c>
      <c r="Z54">
        <v>4.1093123316111799E-2</v>
      </c>
      <c r="AA54">
        <v>0.28486092727747703</v>
      </c>
      <c r="AB54">
        <v>-0.22768039693365</v>
      </c>
      <c r="AC54">
        <v>0.188080906193515</v>
      </c>
      <c r="AD54">
        <v>-0.22036957788476899</v>
      </c>
      <c r="AE54">
        <v>4.4704594761955298E-2</v>
      </c>
      <c r="AF54">
        <v>-9.9684943926795999E-2</v>
      </c>
      <c r="AG54">
        <v>0.25972107568985903</v>
      </c>
      <c r="AH54">
        <v>6.7523232971223104E-2</v>
      </c>
      <c r="AI54">
        <v>-4.7535786099411698E-2</v>
      </c>
      <c r="AJ54">
        <v>0.15233308057537301</v>
      </c>
      <c r="AK54">
        <v>-0.31690312166516099</v>
      </c>
      <c r="AL54">
        <v>0.191834010102754</v>
      </c>
      <c r="AM54">
        <v>0.11447656077360401</v>
      </c>
      <c r="AN54">
        <v>0.34222952812224</v>
      </c>
      <c r="AO54">
        <v>0.119738795719288</v>
      </c>
      <c r="AP54">
        <v>-5.6556978752821903E-2</v>
      </c>
      <c r="AQ54">
        <v>-6.67802780224965E-16</v>
      </c>
      <c r="AR54">
        <v>0.14101465343629299</v>
      </c>
      <c r="AS54">
        <v>3.7503755998602999E-2</v>
      </c>
      <c r="AT54">
        <v>4.01414149950058E-2</v>
      </c>
      <c r="AU54">
        <v>4.2867209264492903E-2</v>
      </c>
      <c r="AV54">
        <v>7.5007977296955202E-3</v>
      </c>
      <c r="AW54">
        <v>5.0224421674126699E-3</v>
      </c>
      <c r="AX54">
        <v>-0.27115341874622101</v>
      </c>
      <c r="AY54">
        <v>1.99200657191747E-2</v>
      </c>
      <c r="AZ54">
        <v>-0.230410779603066</v>
      </c>
      <c r="BA54">
        <v>1</v>
      </c>
      <c r="BB54">
        <v>-0.29217498967782601</v>
      </c>
      <c r="BC54">
        <v>-2.31595809868489E-2</v>
      </c>
      <c r="BD54">
        <v>9.7074247568852801E-2</v>
      </c>
      <c r="BE54">
        <v>-8.0785756217177901E-2</v>
      </c>
      <c r="BF54">
        <v>0.15327937840834099</v>
      </c>
      <c r="BG54">
        <v>0.191810722267204</v>
      </c>
      <c r="BH54">
        <v>-2.8275396143662201E-2</v>
      </c>
      <c r="BI54">
        <v>0.26151317300305699</v>
      </c>
      <c r="BJ54">
        <v>0.150470737568279</v>
      </c>
      <c r="BK54">
        <v>-8.7946423318568695E-2</v>
      </c>
      <c r="BL54">
        <v>-0.14528709677892801</v>
      </c>
      <c r="BM54">
        <v>0.178045780273</v>
      </c>
      <c r="BN54">
        <v>-0.13498414800341901</v>
      </c>
      <c r="BO54">
        <v>0.21498424031938501</v>
      </c>
      <c r="BP54">
        <v>9.5977447011949102E-2</v>
      </c>
      <c r="BQ54">
        <v>0.123630087862429</v>
      </c>
      <c r="BR54">
        <v>0.109634902402519</v>
      </c>
      <c r="BS54">
        <v>0.226042239354591</v>
      </c>
      <c r="BT54">
        <v>-0.34449049605114002</v>
      </c>
      <c r="BU54">
        <v>0.12668516833968901</v>
      </c>
      <c r="BV54">
        <v>1.00264308431191E-2</v>
      </c>
      <c r="BW54">
        <v>-4.0841366328077097E-2</v>
      </c>
      <c r="BX54">
        <v>-9.8797074819912206E-2</v>
      </c>
      <c r="BY54">
        <v>-8.8071091376466001E-2</v>
      </c>
      <c r="BZ54">
        <v>-0.21217025741398499</v>
      </c>
      <c r="CA54">
        <v>-3.04040635865017E-2</v>
      </c>
      <c r="CB54">
        <v>0.21992191435501601</v>
      </c>
      <c r="CC54">
        <v>-0.198548326994411</v>
      </c>
      <c r="CD54">
        <v>-9.6436854053431206E-2</v>
      </c>
      <c r="CE54">
        <v>6.7422418797635206E-2</v>
      </c>
      <c r="CF54">
        <v>-0.17417564489747001</v>
      </c>
      <c r="CG54">
        <v>-0.122664532460345</v>
      </c>
      <c r="CH54">
        <v>7.3857593503231997E-2</v>
      </c>
      <c r="CI54">
        <v>5.3839430678282799E-2</v>
      </c>
      <c r="CJ54">
        <v>0.125172229652528</v>
      </c>
      <c r="CK54">
        <v>8.3326768049135802E-2</v>
      </c>
      <c r="CL54">
        <v>-2.1891316560097799E-2</v>
      </c>
      <c r="CM54">
        <v>1.9687279061204599E-3</v>
      </c>
      <c r="CN54">
        <v>5.0686322398946798E-2</v>
      </c>
      <c r="CO54">
        <v>-7.1392210285033397E-2</v>
      </c>
      <c r="CP54">
        <v>8.1764512925550994E-2</v>
      </c>
      <c r="CQ54">
        <v>8.8634500399149205E-3</v>
      </c>
      <c r="CR54">
        <v>-0.121169276934543</v>
      </c>
      <c r="CS54">
        <v>-0.26382240468051199</v>
      </c>
      <c r="CT54">
        <v>-0.136309534074396</v>
      </c>
      <c r="CU54">
        <v>0.190122116039217</v>
      </c>
      <c r="CV54">
        <v>3.11371088305014E-2</v>
      </c>
      <c r="CW54">
        <v>2.5259803980149799E-2</v>
      </c>
      <c r="CX54">
        <v>8.9765696227778798E-3</v>
      </c>
      <c r="CY54">
        <v>0.207945968707797</v>
      </c>
    </row>
    <row r="55" spans="1:103" ht="16.8" x14ac:dyDescent="0.75">
      <c r="A55" t="s">
        <v>52</v>
      </c>
      <c r="B55">
        <v>0.27837202254954801</v>
      </c>
      <c r="C55">
        <v>0.29132010970852601</v>
      </c>
      <c r="D55">
        <v>0.13484480451455899</v>
      </c>
      <c r="E55">
        <v>-4.9892647633955498E-2</v>
      </c>
      <c r="F55">
        <v>0.25025324474510402</v>
      </c>
      <c r="G55">
        <v>-6.4648781458817306E-2</v>
      </c>
      <c r="H55">
        <v>-6.8282120112834896E-2</v>
      </c>
      <c r="I55">
        <v>4.2345466655513801E-3</v>
      </c>
      <c r="J55">
        <v>0.28305942360883302</v>
      </c>
      <c r="K55">
        <v>0.42834087965844903</v>
      </c>
      <c r="L55">
        <v>0.33435093877689898</v>
      </c>
      <c r="M55">
        <v>0.13112247801107299</v>
      </c>
      <c r="N55">
        <v>8.7693430563571591E-3</v>
      </c>
      <c r="O55">
        <v>0.14570639166945201</v>
      </c>
      <c r="P55">
        <v>0.14259216356936999</v>
      </c>
      <c r="Q55">
        <v>6.6748556723240204E-2</v>
      </c>
      <c r="R55">
        <v>-0.216354047738547</v>
      </c>
      <c r="S55">
        <v>-1.9584913111334999E-2</v>
      </c>
      <c r="T55">
        <v>4.9340535260764103E-2</v>
      </c>
      <c r="U55">
        <v>6.4332461436661603E-2</v>
      </c>
      <c r="V55">
        <v>0.51870845069390403</v>
      </c>
      <c r="W55">
        <v>0.224156622023781</v>
      </c>
      <c r="X55">
        <v>-0.382759506759486</v>
      </c>
      <c r="Y55">
        <v>0.23831267955198501</v>
      </c>
      <c r="Z55">
        <v>3.00424405145782E-2</v>
      </c>
      <c r="AA55">
        <v>5.7380288344231402E-2</v>
      </c>
      <c r="AB55">
        <v>-1.37742058139081E-2</v>
      </c>
      <c r="AC55">
        <v>-6.2512016732235304E-2</v>
      </c>
      <c r="AD55">
        <v>0.19624490040626799</v>
      </c>
      <c r="AE55">
        <v>0.19895684205504799</v>
      </c>
      <c r="AF55">
        <v>-3.0030279090419599E-2</v>
      </c>
      <c r="AG55">
        <v>-5.1670023320054799E-3</v>
      </c>
      <c r="AH55">
        <v>-0.24667142901075301</v>
      </c>
      <c r="AI55">
        <v>0.117800753336987</v>
      </c>
      <c r="AJ55">
        <v>-0.14756255721610001</v>
      </c>
      <c r="AK55">
        <v>2.8746832625520601E-2</v>
      </c>
      <c r="AL55">
        <v>-0.19795176751238699</v>
      </c>
      <c r="AM55">
        <v>-0.12671308390288799</v>
      </c>
      <c r="AN55">
        <v>-0.156299845843452</v>
      </c>
      <c r="AO55">
        <v>-0.17705457703371</v>
      </c>
      <c r="AP55">
        <v>0.14472652685197501</v>
      </c>
      <c r="AQ55">
        <v>3.36931647634959E-16</v>
      </c>
      <c r="AR55">
        <v>0.152946714910658</v>
      </c>
      <c r="AS55">
        <v>0.16781899011460699</v>
      </c>
      <c r="AT55">
        <v>-1.8312620633249101E-2</v>
      </c>
      <c r="AU55">
        <v>-0.16920214427675001</v>
      </c>
      <c r="AV55">
        <v>-7.9885182058321E-2</v>
      </c>
      <c r="AW55">
        <v>-8.6773647433042597E-2</v>
      </c>
      <c r="AX55">
        <v>0.35005888793769802</v>
      </c>
      <c r="AY55">
        <v>0.10171190590200301</v>
      </c>
      <c r="AZ55">
        <v>1.8790231417232701E-2</v>
      </c>
      <c r="BA55">
        <v>-0.29217498967782601</v>
      </c>
      <c r="BB55">
        <v>1</v>
      </c>
      <c r="BC55">
        <v>-0.120136229814694</v>
      </c>
      <c r="BD55">
        <v>-0.33006280169708502</v>
      </c>
      <c r="BE55">
        <v>-8.0420920511462504E-2</v>
      </c>
      <c r="BF55">
        <v>-0.34964392907625402</v>
      </c>
      <c r="BG55">
        <v>-3.6772731512203997E-2</v>
      </c>
      <c r="BH55">
        <v>7.8827427782146797E-2</v>
      </c>
      <c r="BI55">
        <v>-0.23116504704206201</v>
      </c>
      <c r="BJ55">
        <v>-1.6817940066243101E-2</v>
      </c>
      <c r="BK55">
        <v>5.7815000033323502E-2</v>
      </c>
      <c r="BL55">
        <v>7.6656148769810801E-3</v>
      </c>
      <c r="BM55">
        <v>0.20330486572498099</v>
      </c>
      <c r="BN55">
        <v>6.1753652285385402E-2</v>
      </c>
      <c r="BO55">
        <v>-2.2351776478135299E-2</v>
      </c>
      <c r="BP55">
        <v>1.68853021543919E-2</v>
      </c>
      <c r="BQ55">
        <v>-0.142002592138497</v>
      </c>
      <c r="BR55">
        <v>-4.33354936879033E-2</v>
      </c>
      <c r="BS55">
        <v>-1.9569502938732102E-2</v>
      </c>
      <c r="BT55">
        <v>0.24711236287430899</v>
      </c>
      <c r="BU55">
        <v>4.3466066614021699E-2</v>
      </c>
      <c r="BV55">
        <v>1.09571961041427E-2</v>
      </c>
      <c r="BW55">
        <v>7.5044783579318305E-2</v>
      </c>
      <c r="BX55">
        <v>0.12796264495113399</v>
      </c>
      <c r="BY55">
        <v>0.411248709676657</v>
      </c>
      <c r="BZ55">
        <v>0.24917735150793699</v>
      </c>
      <c r="CA55">
        <v>6.1138479366047598E-2</v>
      </c>
      <c r="CB55">
        <v>5.5889409599901201E-3</v>
      </c>
      <c r="CC55">
        <v>0.19562625479753601</v>
      </c>
      <c r="CD55">
        <v>0.13982638401483399</v>
      </c>
      <c r="CE55">
        <v>0.166488652115065</v>
      </c>
      <c r="CF55">
        <v>0.158163187228058</v>
      </c>
      <c r="CG55">
        <v>0.13146798723447201</v>
      </c>
      <c r="CH55">
        <v>8.5010275774637906E-2</v>
      </c>
      <c r="CI55">
        <v>-9.2694811646280906E-2</v>
      </c>
      <c r="CJ55">
        <v>-7.9093838316681899E-3</v>
      </c>
      <c r="CK55">
        <v>0.22491775398420999</v>
      </c>
      <c r="CL55">
        <v>-2.3460611702729301E-2</v>
      </c>
      <c r="CM55">
        <v>0.109163869053052</v>
      </c>
      <c r="CN55">
        <v>4.2457739550574199E-2</v>
      </c>
      <c r="CO55">
        <v>0.21102351897791599</v>
      </c>
      <c r="CP55">
        <v>-5.7369620943756403E-2</v>
      </c>
      <c r="CQ55">
        <v>-6.8069452783633702E-2</v>
      </c>
      <c r="CR55">
        <v>5.7356530335438201E-2</v>
      </c>
      <c r="CS55">
        <v>0.162002435427198</v>
      </c>
      <c r="CT55">
        <v>0.28985824364006102</v>
      </c>
      <c r="CU55">
        <v>-8.7672262286139294E-2</v>
      </c>
      <c r="CV55">
        <v>4.3547788321780398E-2</v>
      </c>
      <c r="CW55">
        <v>-3.9951455846104697E-2</v>
      </c>
      <c r="CX55">
        <v>-4.4385386951621399E-2</v>
      </c>
      <c r="CY55">
        <v>-4.1263370445857997E-2</v>
      </c>
    </row>
    <row r="56" spans="1:103" ht="16.8" x14ac:dyDescent="0.75">
      <c r="A56" t="s">
        <v>53</v>
      </c>
      <c r="B56">
        <v>-7.6695846685174193E-2</v>
      </c>
      <c r="C56">
        <v>-0.129581535601515</v>
      </c>
      <c r="D56">
        <v>0.35789909923282898</v>
      </c>
      <c r="E56">
        <v>7.6430797374418297E-2</v>
      </c>
      <c r="F56">
        <v>-0.115324307182313</v>
      </c>
      <c r="G56">
        <v>0.139081123627983</v>
      </c>
      <c r="H56">
        <v>0.24122727566160901</v>
      </c>
      <c r="I56">
        <v>-0.123987537449152</v>
      </c>
      <c r="J56">
        <v>-0.17734534451241599</v>
      </c>
      <c r="K56">
        <v>-9.8219474512239002E-2</v>
      </c>
      <c r="L56">
        <v>-0.118189209675427</v>
      </c>
      <c r="M56">
        <v>0.37477853823028701</v>
      </c>
      <c r="N56">
        <v>0.102180883384403</v>
      </c>
      <c r="O56">
        <v>2.9847936886401801E-2</v>
      </c>
      <c r="P56">
        <v>-7.6547760048179102E-3</v>
      </c>
      <c r="Q56">
        <v>9.45175699996431E-2</v>
      </c>
      <c r="R56">
        <v>4.2252434972538298E-2</v>
      </c>
      <c r="S56">
        <v>4.2937510173939299E-2</v>
      </c>
      <c r="T56">
        <v>0.176328283084034</v>
      </c>
      <c r="U56">
        <v>-0.22219687274323999</v>
      </c>
      <c r="V56">
        <v>-0.214651135302733</v>
      </c>
      <c r="W56">
        <v>-0.24807925494963801</v>
      </c>
      <c r="X56">
        <v>0.119635109102721</v>
      </c>
      <c r="Y56">
        <v>-0.247161785849949</v>
      </c>
      <c r="Z56">
        <v>-7.5704116688682702E-4</v>
      </c>
      <c r="AA56">
        <v>-0.25384809535054298</v>
      </c>
      <c r="AB56">
        <v>9.5911801035809804E-2</v>
      </c>
      <c r="AC56">
        <v>0.28031403914193698</v>
      </c>
      <c r="AD56">
        <v>0.229610776169384</v>
      </c>
      <c r="AE56">
        <v>-0.29431989121508201</v>
      </c>
      <c r="AF56">
        <v>0.20939781214396599</v>
      </c>
      <c r="AG56">
        <v>-8.9346862426903595E-2</v>
      </c>
      <c r="AH56">
        <v>-5.8903071997744097E-2</v>
      </c>
      <c r="AI56">
        <v>5.9931676123139897E-2</v>
      </c>
      <c r="AJ56">
        <v>-8.4085039735178002E-2</v>
      </c>
      <c r="AK56">
        <v>-0.10445275643046401</v>
      </c>
      <c r="AL56">
        <v>3.8761801754369201E-3</v>
      </c>
      <c r="AM56">
        <v>-0.13865502417948999</v>
      </c>
      <c r="AN56">
        <v>-0.29233418354489699</v>
      </c>
      <c r="AO56">
        <v>-0.15391211466837601</v>
      </c>
      <c r="AP56">
        <v>-0.24270308292600801</v>
      </c>
      <c r="AQ56">
        <v>-3.1658644120043398E-16</v>
      </c>
      <c r="AR56">
        <v>0.10730930718394099</v>
      </c>
      <c r="AS56">
        <v>-3.3412016566210798E-3</v>
      </c>
      <c r="AT56">
        <v>-0.110425450481207</v>
      </c>
      <c r="AU56">
        <v>-9.9786342819469798E-2</v>
      </c>
      <c r="AV56">
        <v>-3.3008285918421698E-2</v>
      </c>
      <c r="AW56">
        <v>0.249017654031121</v>
      </c>
      <c r="AX56">
        <v>6.8230990284569706E-2</v>
      </c>
      <c r="AY56">
        <v>-0.10065143587815099</v>
      </c>
      <c r="AZ56">
        <v>3.44778159852107E-2</v>
      </c>
      <c r="BA56">
        <v>-2.31595809868489E-2</v>
      </c>
      <c r="BB56">
        <v>-0.120136229814694</v>
      </c>
      <c r="BC56">
        <v>1</v>
      </c>
      <c r="BD56">
        <v>0.16713271586117601</v>
      </c>
      <c r="BE56">
        <v>0.123249358950001</v>
      </c>
      <c r="BF56">
        <v>0.119070831668511</v>
      </c>
      <c r="BG56">
        <v>-0.221010094968277</v>
      </c>
      <c r="BH56">
        <v>-7.5870542633676699E-3</v>
      </c>
      <c r="BI56">
        <v>9.9072149653785802E-2</v>
      </c>
      <c r="BJ56">
        <v>-9.3224406443714598E-4</v>
      </c>
      <c r="BK56">
        <v>2.7911139138905899E-2</v>
      </c>
      <c r="BL56">
        <v>0.20359707245178699</v>
      </c>
      <c r="BM56">
        <v>-0.205610282429882</v>
      </c>
      <c r="BN56">
        <v>-3.3638999130592401E-2</v>
      </c>
      <c r="BO56">
        <v>-0.35050093637246599</v>
      </c>
      <c r="BP56">
        <v>-8.8953404066414901E-2</v>
      </c>
      <c r="BQ56">
        <v>-1.05176464587017E-2</v>
      </c>
      <c r="BR56">
        <v>-7.5532927419740006E-2</v>
      </c>
      <c r="BS56">
        <v>6.0623121381273501E-2</v>
      </c>
      <c r="BT56">
        <v>6.1543558763241302E-2</v>
      </c>
      <c r="BU56">
        <v>-0.215296369945603</v>
      </c>
      <c r="BV56">
        <v>-1.1630315421769699E-2</v>
      </c>
      <c r="BW56">
        <v>-3.2090605878382202E-2</v>
      </c>
      <c r="BX56">
        <v>-0.32200120333441901</v>
      </c>
      <c r="BY56">
        <v>-0.29189444741412401</v>
      </c>
      <c r="BZ56">
        <v>-0.203039452541179</v>
      </c>
      <c r="CA56">
        <v>0.35444186766612801</v>
      </c>
      <c r="CB56">
        <v>-0.310918821873023</v>
      </c>
      <c r="CC56">
        <v>-0.25261810684657698</v>
      </c>
      <c r="CD56">
        <v>0.242226201031741</v>
      </c>
      <c r="CE56">
        <v>0.35132547790237501</v>
      </c>
      <c r="CF56">
        <v>-0.146651236719259</v>
      </c>
      <c r="CG56">
        <v>2.15969367416745E-3</v>
      </c>
      <c r="CH56">
        <v>-4.2091886694049598E-2</v>
      </c>
      <c r="CI56">
        <v>-0.19035340458693101</v>
      </c>
      <c r="CJ56">
        <v>0.120357045983965</v>
      </c>
      <c r="CK56">
        <v>-0.14425217600536999</v>
      </c>
      <c r="CL56">
        <v>0.21127395632763199</v>
      </c>
      <c r="CM56">
        <v>9.59426659268071E-2</v>
      </c>
      <c r="CN56">
        <v>0.33091790593182902</v>
      </c>
      <c r="CO56">
        <v>-0.19343534350811101</v>
      </c>
      <c r="CP56">
        <v>-4.6535615437788301E-2</v>
      </c>
      <c r="CQ56">
        <v>-0.130383333929394</v>
      </c>
      <c r="CR56">
        <v>-0.28011810126806502</v>
      </c>
      <c r="CS56">
        <v>-0.13924143611832501</v>
      </c>
      <c r="CT56">
        <v>0.23221893818554401</v>
      </c>
      <c r="CU56">
        <v>0.14034805425151101</v>
      </c>
      <c r="CV56">
        <v>-3.2749424129165899E-2</v>
      </c>
      <c r="CW56">
        <v>3.5871655735961898E-2</v>
      </c>
      <c r="CX56">
        <v>0.10553425434017601</v>
      </c>
      <c r="CY56">
        <v>-0.19314769613691399</v>
      </c>
    </row>
    <row r="57" spans="1:103" ht="16.8" x14ac:dyDescent="0.75">
      <c r="A57" t="s">
        <v>54</v>
      </c>
      <c r="B57">
        <v>-0.18300543099345601</v>
      </c>
      <c r="C57">
        <v>-0.143398584804489</v>
      </c>
      <c r="D57">
        <v>-0.262660468439606</v>
      </c>
      <c r="E57">
        <v>7.2631601564596707E-2</v>
      </c>
      <c r="F57">
        <v>-0.106324048413421</v>
      </c>
      <c r="G57">
        <v>4.65049316586999E-2</v>
      </c>
      <c r="H57">
        <v>-1.62567918466658E-2</v>
      </c>
      <c r="I57">
        <v>-0.13396067762394201</v>
      </c>
      <c r="J57">
        <v>-0.31954047728954399</v>
      </c>
      <c r="K57">
        <v>-0.12996408308259699</v>
      </c>
      <c r="L57">
        <v>-0.26185440990393999</v>
      </c>
      <c r="M57">
        <v>-0.222768432245151</v>
      </c>
      <c r="N57">
        <v>4.9413398388258797E-2</v>
      </c>
      <c r="O57">
        <v>-0.154429956179887</v>
      </c>
      <c r="P57">
        <v>-0.10653515764729</v>
      </c>
      <c r="Q57">
        <v>-8.2833704494737398E-2</v>
      </c>
      <c r="R57">
        <v>7.2659082253827598E-2</v>
      </c>
      <c r="S57">
        <v>0.19515398677936799</v>
      </c>
      <c r="T57">
        <v>-0.107278191604339</v>
      </c>
      <c r="U57">
        <v>-0.118697640267784</v>
      </c>
      <c r="V57">
        <v>-0.19368973344250801</v>
      </c>
      <c r="W57">
        <v>-4.6596888820568901E-2</v>
      </c>
      <c r="X57">
        <v>7.3352159396451899E-2</v>
      </c>
      <c r="Y57">
        <v>-0.25766932561128297</v>
      </c>
      <c r="Z57">
        <v>-6.4445115607520698E-2</v>
      </c>
      <c r="AA57">
        <v>-7.6679213978954395E-4</v>
      </c>
      <c r="AB57">
        <v>-2.01076535708649E-2</v>
      </c>
      <c r="AC57">
        <v>0.159637223757047</v>
      </c>
      <c r="AD57">
        <v>3.0893699709041701E-2</v>
      </c>
      <c r="AE57">
        <v>-0.14010409681863201</v>
      </c>
      <c r="AF57">
        <v>-0.123523722936557</v>
      </c>
      <c r="AG57">
        <v>-0.10650831123863599</v>
      </c>
      <c r="AH57">
        <v>0.100649480855889</v>
      </c>
      <c r="AI57">
        <v>9.2974500047746003E-2</v>
      </c>
      <c r="AJ57">
        <v>0.19080962218467101</v>
      </c>
      <c r="AK57">
        <v>0.224861977739893</v>
      </c>
      <c r="AL57">
        <v>0.11956092582707201</v>
      </c>
      <c r="AM57">
        <v>-5.9997942981828298E-2</v>
      </c>
      <c r="AN57">
        <v>8.1079436399118299E-2</v>
      </c>
      <c r="AO57">
        <v>8.97615582085588E-2</v>
      </c>
      <c r="AP57">
        <v>1.23685795772222E-2</v>
      </c>
      <c r="AQ57">
        <v>-3.1029805377820901E-16</v>
      </c>
      <c r="AR57">
        <v>-0.19189116986937499</v>
      </c>
      <c r="AS57">
        <v>8.7908583730089505E-3</v>
      </c>
      <c r="AT57">
        <v>4.1201008193848801E-3</v>
      </c>
      <c r="AU57">
        <v>7.5645622324141695E-2</v>
      </c>
      <c r="AV57">
        <v>-2.76173453567304E-2</v>
      </c>
      <c r="AW57">
        <v>7.7770267396118004E-2</v>
      </c>
      <c r="AX57">
        <v>-0.15950592566580499</v>
      </c>
      <c r="AY57">
        <v>-0.204547079944321</v>
      </c>
      <c r="AZ57">
        <v>-0.24072194811731301</v>
      </c>
      <c r="BA57">
        <v>9.7074247568852801E-2</v>
      </c>
      <c r="BB57">
        <v>-0.33006280169708502</v>
      </c>
      <c r="BC57">
        <v>0.16713271586117601</v>
      </c>
      <c r="BD57">
        <v>1</v>
      </c>
      <c r="BE57">
        <v>5.3856737437507199E-2</v>
      </c>
      <c r="BF57">
        <v>0.100880678418394</v>
      </c>
      <c r="BG57">
        <v>3.9976727568421903E-2</v>
      </c>
      <c r="BH57">
        <v>-0.1525089311302</v>
      </c>
      <c r="BI57">
        <v>1.9786076550713901E-2</v>
      </c>
      <c r="BJ57">
        <v>8.6957482238400705E-2</v>
      </c>
      <c r="BK57">
        <v>-0.13752434950453801</v>
      </c>
      <c r="BL57">
        <v>4.7598030580294999E-2</v>
      </c>
      <c r="BM57">
        <v>-0.24596267807043401</v>
      </c>
      <c r="BN57">
        <v>0.101746644763544</v>
      </c>
      <c r="BO57">
        <v>0.101891281671855</v>
      </c>
      <c r="BP57">
        <v>-3.71318018144281E-2</v>
      </c>
      <c r="BQ57">
        <v>0.25036204062217599</v>
      </c>
      <c r="BR57">
        <v>-0.163280652331738</v>
      </c>
      <c r="BS57">
        <v>0.163010432191977</v>
      </c>
      <c r="BT57">
        <v>-7.6433606280166197E-2</v>
      </c>
      <c r="BU57">
        <v>2.6370975303678899E-2</v>
      </c>
      <c r="BV57">
        <v>-0.15603236285407501</v>
      </c>
      <c r="BW57">
        <v>-7.0585616984303504E-2</v>
      </c>
      <c r="BX57">
        <v>-0.12923210432860199</v>
      </c>
      <c r="BY57">
        <v>-0.26582885043961801</v>
      </c>
      <c r="BZ57">
        <v>-7.52751656218726E-2</v>
      </c>
      <c r="CA57">
        <v>-0.13942137755735501</v>
      </c>
      <c r="CB57">
        <v>-8.5491799375489105E-3</v>
      </c>
      <c r="CC57">
        <v>-0.133889180608532</v>
      </c>
      <c r="CD57">
        <v>-2.5517201551522699E-2</v>
      </c>
      <c r="CE57">
        <v>-0.136335584908469</v>
      </c>
      <c r="CF57">
        <v>-9.5299562287644093E-2</v>
      </c>
      <c r="CG57">
        <v>-0.25301469999446102</v>
      </c>
      <c r="CH57">
        <v>-2.33267028680543E-2</v>
      </c>
      <c r="CI57">
        <v>0.19589038412388701</v>
      </c>
      <c r="CJ57">
        <v>9.2688449131722195E-2</v>
      </c>
      <c r="CK57">
        <v>-9.2413065606188505E-2</v>
      </c>
      <c r="CL57">
        <v>1.54881350512207E-2</v>
      </c>
      <c r="CM57">
        <v>2.9336184892902301E-3</v>
      </c>
      <c r="CN57">
        <v>0.14343129397648499</v>
      </c>
      <c r="CO57">
        <v>-0.213440397062965</v>
      </c>
      <c r="CP57">
        <v>-7.5239583261115503E-2</v>
      </c>
      <c r="CQ57">
        <v>-0.10758402059616599</v>
      </c>
      <c r="CR57">
        <v>-0.19827889511850799</v>
      </c>
      <c r="CS57">
        <v>-7.6137564081901503E-3</v>
      </c>
      <c r="CT57">
        <v>4.6669075370692403E-3</v>
      </c>
      <c r="CU57">
        <v>2.0505132900152101E-3</v>
      </c>
      <c r="CV57">
        <v>-2.87990505321035E-2</v>
      </c>
      <c r="CW57">
        <v>7.9930590624455802E-2</v>
      </c>
      <c r="CX57">
        <v>2.9204182772464501E-2</v>
      </c>
      <c r="CY57">
        <v>7.5170978375078404E-3</v>
      </c>
    </row>
    <row r="58" spans="1:103" ht="16.8" x14ac:dyDescent="0.75">
      <c r="A58" t="s">
        <v>55</v>
      </c>
      <c r="B58">
        <v>-0.205557354026696</v>
      </c>
      <c r="C58">
        <v>7.5404926018057998E-3</v>
      </c>
      <c r="D58">
        <v>-1.7979224441304199E-3</v>
      </c>
      <c r="E58">
        <v>2.64731939242259E-2</v>
      </c>
      <c r="F58">
        <v>-0.28604286910819299</v>
      </c>
      <c r="G58">
        <v>1.5049166253941501E-2</v>
      </c>
      <c r="H58">
        <v>-8.9442075671656698E-2</v>
      </c>
      <c r="I58">
        <v>6.9978213633620098E-2</v>
      </c>
      <c r="J58">
        <v>-6.32122089927252E-2</v>
      </c>
      <c r="K58">
        <v>2.30343086348949E-2</v>
      </c>
      <c r="L58">
        <v>7.9070526077987605E-2</v>
      </c>
      <c r="M58">
        <v>1.6949923738580199E-2</v>
      </c>
      <c r="N58">
        <v>5.9460102181659799E-2</v>
      </c>
      <c r="O58">
        <v>-7.1683106926921702E-2</v>
      </c>
      <c r="P58">
        <v>3.4606550218294903E-2</v>
      </c>
      <c r="Q58">
        <v>-6.5912386832338498E-3</v>
      </c>
      <c r="R58">
        <v>0.108978487665351</v>
      </c>
      <c r="S58">
        <v>0.20731513037454199</v>
      </c>
      <c r="T58">
        <v>3.7341763107605501E-2</v>
      </c>
      <c r="U58">
        <v>-0.189747697079404</v>
      </c>
      <c r="V58">
        <v>-0.156695600314671</v>
      </c>
      <c r="W58">
        <v>-4.2891042315260197E-2</v>
      </c>
      <c r="X58">
        <v>-9.8584721066769507E-2</v>
      </c>
      <c r="Y58">
        <v>-6.6874552501791099E-2</v>
      </c>
      <c r="Z58">
        <v>0.109279062029636</v>
      </c>
      <c r="AA58">
        <v>-3.5486114768614803E-2</v>
      </c>
      <c r="AB58">
        <v>-0.25002570488252601</v>
      </c>
      <c r="AC58">
        <v>-6.8388373333980998E-2</v>
      </c>
      <c r="AD58">
        <v>0.186330427515292</v>
      </c>
      <c r="AE58">
        <v>2.3161742185877798E-2</v>
      </c>
      <c r="AF58">
        <v>1.06065027889458E-2</v>
      </c>
      <c r="AG58">
        <v>-0.26000167212098002</v>
      </c>
      <c r="AH58">
        <v>6.0744587856031998E-2</v>
      </c>
      <c r="AI58">
        <v>-0.20311376364947401</v>
      </c>
      <c r="AJ58">
        <v>1.7598842988127202E-2</v>
      </c>
      <c r="AK58">
        <v>-8.1913018041833902E-2</v>
      </c>
      <c r="AL58">
        <v>7.6806163096735006E-2</v>
      </c>
      <c r="AM58">
        <v>-6.0005627052252902E-2</v>
      </c>
      <c r="AN58">
        <v>9.5463779337378998E-2</v>
      </c>
      <c r="AO58">
        <v>3.6594976142172699E-2</v>
      </c>
      <c r="AP58">
        <v>-2.3337791135470201E-2</v>
      </c>
      <c r="AQ58">
        <v>-1.1422207934983499E-15</v>
      </c>
      <c r="AR58">
        <v>2.2347200627146901E-3</v>
      </c>
      <c r="AS58">
        <v>-6.9582410308516807E-2</v>
      </c>
      <c r="AT58">
        <v>-5.38743340436693E-2</v>
      </c>
      <c r="AU58">
        <v>0.139708300283065</v>
      </c>
      <c r="AV58">
        <v>-0.144283022268195</v>
      </c>
      <c r="AW58">
        <v>-0.11849629047859001</v>
      </c>
      <c r="AX58">
        <v>7.8364717116246804E-2</v>
      </c>
      <c r="AY58">
        <v>-3.1427590258638102E-2</v>
      </c>
      <c r="AZ58">
        <v>-0.173393909636468</v>
      </c>
      <c r="BA58">
        <v>-8.0785756217177901E-2</v>
      </c>
      <c r="BB58">
        <v>-8.0420920511462504E-2</v>
      </c>
      <c r="BC58">
        <v>0.123249358950001</v>
      </c>
      <c r="BD58">
        <v>5.3856737437507199E-2</v>
      </c>
      <c r="BE58">
        <v>1</v>
      </c>
      <c r="BF58">
        <v>0.10842564604645601</v>
      </c>
      <c r="BG58">
        <v>9.9014124595546996E-2</v>
      </c>
      <c r="BH58">
        <v>-6.7067636175548298E-2</v>
      </c>
      <c r="BI58">
        <v>-3.7576640187761301E-2</v>
      </c>
      <c r="BJ58">
        <v>1.47287238892046E-2</v>
      </c>
      <c r="BK58">
        <v>3.7600665108299E-2</v>
      </c>
      <c r="BL58">
        <v>3.8144147900753503E-2</v>
      </c>
      <c r="BM58">
        <v>-3.10697240807059E-2</v>
      </c>
      <c r="BN58">
        <v>-8.8462853437828101E-3</v>
      </c>
      <c r="BO58">
        <v>-0.13616355428385199</v>
      </c>
      <c r="BP58">
        <v>-5.4808308000889802E-2</v>
      </c>
      <c r="BQ58">
        <v>6.1501072209396997E-2</v>
      </c>
      <c r="BR58">
        <v>-0.123668411493216</v>
      </c>
      <c r="BS58">
        <v>-2.6825505552844402E-2</v>
      </c>
      <c r="BT58">
        <v>-5.3633479754137001E-2</v>
      </c>
      <c r="BU58">
        <v>0.14252079637080201</v>
      </c>
      <c r="BV58">
        <v>-5.9787310463319802E-2</v>
      </c>
      <c r="BW58">
        <v>5.5530772456772799E-2</v>
      </c>
      <c r="BX58">
        <v>7.3260639232543501E-2</v>
      </c>
      <c r="BY58">
        <v>-0.157050545527288</v>
      </c>
      <c r="BZ58">
        <v>-0.139951058432631</v>
      </c>
      <c r="CA58">
        <v>-0.16175768228819901</v>
      </c>
      <c r="CB58">
        <v>-5.8840956197375602E-2</v>
      </c>
      <c r="CC58">
        <v>7.7847511540975703E-2</v>
      </c>
      <c r="CD58">
        <v>6.0250919503745302E-2</v>
      </c>
      <c r="CE58">
        <v>-1.1210476032620501E-2</v>
      </c>
      <c r="CF58">
        <v>-9.1720641663922506E-2</v>
      </c>
      <c r="CG58">
        <v>-0.172449294329589</v>
      </c>
      <c r="CH58">
        <v>-0.144692103460591</v>
      </c>
      <c r="CI58">
        <v>-4.9604006176078998E-2</v>
      </c>
      <c r="CJ58">
        <v>-8.1355440945313606E-2</v>
      </c>
      <c r="CK58">
        <v>-0.135326479028511</v>
      </c>
      <c r="CL58">
        <v>-8.7580368823420199E-2</v>
      </c>
      <c r="CM58">
        <v>1.2356208760977001E-2</v>
      </c>
      <c r="CN58">
        <v>0.15612458404767199</v>
      </c>
      <c r="CO58">
        <v>-4.2328299739998798E-2</v>
      </c>
      <c r="CP58">
        <v>-7.2470499951872297E-2</v>
      </c>
      <c r="CQ58">
        <v>-0.16619005984949001</v>
      </c>
      <c r="CR58">
        <v>8.6918364865008202E-2</v>
      </c>
      <c r="CS58">
        <v>4.9077982333122104E-3</v>
      </c>
      <c r="CT58">
        <v>5.8419124379910099E-2</v>
      </c>
      <c r="CU58">
        <v>-0.115081846322533</v>
      </c>
      <c r="CV58">
        <v>-0.25508708829830901</v>
      </c>
      <c r="CW58">
        <v>4.5703596517077298E-3</v>
      </c>
      <c r="CX58">
        <v>3.2491762490847099E-2</v>
      </c>
      <c r="CY58">
        <v>-0.17002740935764099</v>
      </c>
    </row>
    <row r="59" spans="1:103" ht="16.8" x14ac:dyDescent="0.75">
      <c r="A59" t="s">
        <v>56</v>
      </c>
      <c r="B59">
        <v>-0.26335673516204899</v>
      </c>
      <c r="C59">
        <v>-1.42709848126082E-2</v>
      </c>
      <c r="D59">
        <v>-3.5613171767699597E-2</v>
      </c>
      <c r="E59">
        <v>-1.23332284095936E-2</v>
      </c>
      <c r="F59">
        <v>-0.21681727461886299</v>
      </c>
      <c r="G59">
        <v>5.41030429603961E-2</v>
      </c>
      <c r="H59">
        <v>-9.4223594039264703E-3</v>
      </c>
      <c r="I59">
        <v>4.3116392721774997E-2</v>
      </c>
      <c r="J59">
        <v>-0.17694922650808501</v>
      </c>
      <c r="K59">
        <v>-0.18775013953014499</v>
      </c>
      <c r="L59">
        <v>-3.8421579241986303E-2</v>
      </c>
      <c r="M59">
        <v>-3.2928763165976098E-3</v>
      </c>
      <c r="N59">
        <v>0.10609847961428399</v>
      </c>
      <c r="O59">
        <v>-7.4133531789064401E-3</v>
      </c>
      <c r="P59">
        <v>0.14345501524998799</v>
      </c>
      <c r="Q59">
        <v>0.12824562552440799</v>
      </c>
      <c r="R59">
        <v>-4.7477995834500197E-3</v>
      </c>
      <c r="S59">
        <v>9.2610472218225701E-2</v>
      </c>
      <c r="T59">
        <v>7.6759850951686304E-2</v>
      </c>
      <c r="U59">
        <v>4.2926929921547501E-2</v>
      </c>
      <c r="V59">
        <v>-0.20627907143514501</v>
      </c>
      <c r="W59">
        <v>-0.159132147656182</v>
      </c>
      <c r="X59">
        <v>0.13914292117228999</v>
      </c>
      <c r="Y59">
        <v>-0.10075457674362299</v>
      </c>
      <c r="Z59">
        <v>-5.1507569562869303E-2</v>
      </c>
      <c r="AA59">
        <v>-9.9817419184283305E-3</v>
      </c>
      <c r="AB59">
        <v>-5.4307794370042503E-2</v>
      </c>
      <c r="AC59">
        <v>-2.5221182721500701E-2</v>
      </c>
      <c r="AD59">
        <v>-0.15652570222011</v>
      </c>
      <c r="AE59">
        <v>7.2938401414980999E-3</v>
      </c>
      <c r="AF59">
        <v>-0.117394296504285</v>
      </c>
      <c r="AG59">
        <v>-3.6808441272359999E-3</v>
      </c>
      <c r="AH59">
        <v>0.30446791763829301</v>
      </c>
      <c r="AI59">
        <v>-0.13975750076222301</v>
      </c>
      <c r="AJ59">
        <v>8.9738458088204298E-2</v>
      </c>
      <c r="AK59">
        <v>2.6344112953487599E-3</v>
      </c>
      <c r="AL59">
        <v>8.7563024196926301E-3</v>
      </c>
      <c r="AM59">
        <v>-2.3264422800474902E-2</v>
      </c>
      <c r="AN59">
        <v>6.4260169861530603E-2</v>
      </c>
      <c r="AO59">
        <v>0.13254316752046899</v>
      </c>
      <c r="AP59">
        <v>-0.41785269420519</v>
      </c>
      <c r="AQ59">
        <v>-2.2513774618926501E-16</v>
      </c>
      <c r="AR59">
        <v>-5.9438907206675997E-3</v>
      </c>
      <c r="AS59">
        <v>-0.23963907074737401</v>
      </c>
      <c r="AT59">
        <v>-5.6824425265202601E-2</v>
      </c>
      <c r="AU59">
        <v>0.27167573373669701</v>
      </c>
      <c r="AV59">
        <v>-5.6272309355924102E-2</v>
      </c>
      <c r="AW59">
        <v>-7.5646048668247798E-2</v>
      </c>
      <c r="AX59">
        <v>-0.119626758022933</v>
      </c>
      <c r="AY59">
        <v>-5.2683324427523999E-2</v>
      </c>
      <c r="AZ59">
        <v>6.3995381229940904E-2</v>
      </c>
      <c r="BA59">
        <v>0.15327937840834099</v>
      </c>
      <c r="BB59">
        <v>-0.34964392907625402</v>
      </c>
      <c r="BC59">
        <v>0.119070831668511</v>
      </c>
      <c r="BD59">
        <v>0.100880678418394</v>
      </c>
      <c r="BE59">
        <v>0.10842564604645601</v>
      </c>
      <c r="BF59">
        <v>1</v>
      </c>
      <c r="BG59">
        <v>-0.10813140248144699</v>
      </c>
      <c r="BH59">
        <v>-0.16943198361393599</v>
      </c>
      <c r="BI59">
        <v>6.6637295854212394E-2</v>
      </c>
      <c r="BJ59">
        <v>-8.43693737902706E-3</v>
      </c>
      <c r="BK59">
        <v>3.32628366425681E-2</v>
      </c>
      <c r="BL59">
        <v>2.8927671661074E-2</v>
      </c>
      <c r="BM59">
        <v>-0.10940572802039</v>
      </c>
      <c r="BN59">
        <v>-7.0495789557208602E-2</v>
      </c>
      <c r="BO59">
        <v>-0.22818422093742799</v>
      </c>
      <c r="BP59">
        <v>8.1991541529568293E-2</v>
      </c>
      <c r="BQ59">
        <v>0.21470904772396801</v>
      </c>
      <c r="BR59">
        <v>6.6232572170054002E-2</v>
      </c>
      <c r="BS59">
        <v>8.9468708793722998E-2</v>
      </c>
      <c r="BT59">
        <v>-0.213110375653732</v>
      </c>
      <c r="BU59">
        <v>8.9521309471763399E-2</v>
      </c>
      <c r="BV59">
        <v>0.154169999115327</v>
      </c>
      <c r="BW59">
        <v>9.7348996299126397E-2</v>
      </c>
      <c r="BX59">
        <v>4.0492756121749698E-2</v>
      </c>
      <c r="BY59">
        <v>-0.113029870306424</v>
      </c>
      <c r="BZ59">
        <v>-0.116589831650571</v>
      </c>
      <c r="CA59">
        <v>-9.5681583576501406E-3</v>
      </c>
      <c r="CB59">
        <v>9.8484745321677697E-2</v>
      </c>
      <c r="CC59">
        <v>7.7584715795790404E-2</v>
      </c>
      <c r="CD59">
        <v>-9.8921865990310998E-2</v>
      </c>
      <c r="CE59">
        <v>-4.0352692659906E-2</v>
      </c>
      <c r="CF59">
        <v>-0.32535952521922001</v>
      </c>
      <c r="CG59">
        <v>-0.20958551464772901</v>
      </c>
      <c r="CH59">
        <v>3.9759469590091398E-2</v>
      </c>
      <c r="CI59">
        <v>0.17062179611723599</v>
      </c>
      <c r="CJ59">
        <v>7.30432022886469E-2</v>
      </c>
      <c r="CK59">
        <v>-3.1560631092403597E-2</v>
      </c>
      <c r="CL59">
        <v>-0.19104238876428201</v>
      </c>
      <c r="CM59">
        <v>-2.96607006419785E-2</v>
      </c>
      <c r="CN59">
        <v>0.12882320036490699</v>
      </c>
      <c r="CO59">
        <v>-0.13831503834598399</v>
      </c>
      <c r="CP59">
        <v>0.18714339666025401</v>
      </c>
      <c r="CQ59">
        <v>4.7879387656109801E-2</v>
      </c>
      <c r="CR59">
        <v>3.2237140947507299E-2</v>
      </c>
      <c r="CS59">
        <v>3.0445884055842799E-2</v>
      </c>
      <c r="CT59">
        <v>-0.122038659816189</v>
      </c>
      <c r="CU59">
        <v>0.128398138084999</v>
      </c>
      <c r="CV59">
        <v>0.12090962162709901</v>
      </c>
      <c r="CW59">
        <v>0.14752876953331001</v>
      </c>
      <c r="CX59">
        <v>8.2512014853619406E-2</v>
      </c>
      <c r="CY59">
        <v>-1.25539727729317E-2</v>
      </c>
    </row>
    <row r="60" spans="1:103" ht="16.8" x14ac:dyDescent="0.75">
      <c r="A60" t="s">
        <v>57</v>
      </c>
      <c r="B60">
        <v>0.104594575648269</v>
      </c>
      <c r="C60">
        <v>-2.7733698167568901E-2</v>
      </c>
      <c r="D60">
        <v>-9.44055183574357E-2</v>
      </c>
      <c r="E60">
        <v>7.9686393922348706E-2</v>
      </c>
      <c r="F60">
        <v>5.9167084260414997E-2</v>
      </c>
      <c r="G60">
        <v>4.4563872555152699E-2</v>
      </c>
      <c r="H60">
        <v>6.09774891192294E-2</v>
      </c>
      <c r="I60">
        <v>0.106060926173886</v>
      </c>
      <c r="J60">
        <v>0.18401206493633601</v>
      </c>
      <c r="K60">
        <v>0.134201950964043</v>
      </c>
      <c r="L60">
        <v>-3.2841921640551497E-2</v>
      </c>
      <c r="M60">
        <v>-9.6715604675610203E-2</v>
      </c>
      <c r="N60">
        <v>-1.5793636415734801E-2</v>
      </c>
      <c r="O60">
        <v>-3.2449427844881903E-2</v>
      </c>
      <c r="P60">
        <v>6.5682834592978101E-3</v>
      </c>
      <c r="Q60">
        <v>-2.6899495748013001E-2</v>
      </c>
      <c r="R60">
        <v>6.3482062210435397E-2</v>
      </c>
      <c r="S60">
        <v>7.1640269127299797E-3</v>
      </c>
      <c r="T60">
        <v>-0.30308849489802803</v>
      </c>
      <c r="U60">
        <v>8.5665297427885395E-2</v>
      </c>
      <c r="V60">
        <v>-4.6680572073358399E-2</v>
      </c>
      <c r="W60">
        <v>2.8757960991668899E-2</v>
      </c>
      <c r="X60">
        <v>9.4168396004887397E-2</v>
      </c>
      <c r="Y60">
        <v>4.6348728170370203E-2</v>
      </c>
      <c r="Z60">
        <v>0.14242378760395599</v>
      </c>
      <c r="AA60">
        <v>6.5708358352252902E-2</v>
      </c>
      <c r="AB60">
        <v>3.0973705987688799E-2</v>
      </c>
      <c r="AC60">
        <v>-0.13497830992190099</v>
      </c>
      <c r="AD60">
        <v>-0.109998078925376</v>
      </c>
      <c r="AE60">
        <v>-8.4636155793483506E-2</v>
      </c>
      <c r="AF60">
        <v>0.13874371567556901</v>
      </c>
      <c r="AG60">
        <v>4.6255937796964103E-2</v>
      </c>
      <c r="AH60">
        <v>0.17209019520414401</v>
      </c>
      <c r="AI60">
        <v>-0.11930341352747099</v>
      </c>
      <c r="AJ60">
        <v>-7.7075861986473204E-2</v>
      </c>
      <c r="AK60">
        <v>-6.6768570016950093E-2</v>
      </c>
      <c r="AL60">
        <v>5.7510264043981497E-3</v>
      </c>
      <c r="AM60">
        <v>0.15783677169358501</v>
      </c>
      <c r="AN60">
        <v>9.5876143382997006E-2</v>
      </c>
      <c r="AO60">
        <v>6.8822356719917793E-2</v>
      </c>
      <c r="AP60">
        <v>1.8500149853894601E-2</v>
      </c>
      <c r="AQ60">
        <v>0</v>
      </c>
      <c r="AR60">
        <v>-0.13085391439681701</v>
      </c>
      <c r="AS60">
        <v>-2.2055348823459199E-2</v>
      </c>
      <c r="AT60">
        <v>5.75984189557339E-2</v>
      </c>
      <c r="AU60">
        <v>3.5362025149250201E-2</v>
      </c>
      <c r="AV60">
        <v>0.142228023703938</v>
      </c>
      <c r="AW60">
        <v>-0.10041417715539</v>
      </c>
      <c r="AX60">
        <v>-2.8920322670614201E-2</v>
      </c>
      <c r="AY60">
        <v>0.17245941274228599</v>
      </c>
      <c r="AZ60">
        <v>-0.131690263921835</v>
      </c>
      <c r="BA60">
        <v>0.191810722267204</v>
      </c>
      <c r="BB60">
        <v>-3.6772731512203997E-2</v>
      </c>
      <c r="BC60">
        <v>-0.221010094968277</v>
      </c>
      <c r="BD60">
        <v>3.9976727568421903E-2</v>
      </c>
      <c r="BE60">
        <v>9.9014124595546996E-2</v>
      </c>
      <c r="BF60">
        <v>-0.10813140248144699</v>
      </c>
      <c r="BG60">
        <v>1</v>
      </c>
      <c r="BH60">
        <v>-0.14715580812331</v>
      </c>
      <c r="BI60">
        <v>3.0463620885812101E-2</v>
      </c>
      <c r="BJ60">
        <v>8.8902106774778902E-2</v>
      </c>
      <c r="BK60">
        <v>-1.28657650355758E-3</v>
      </c>
      <c r="BL60">
        <v>-0.139114879917068</v>
      </c>
      <c r="BM60">
        <v>0.16660586701448701</v>
      </c>
      <c r="BN60">
        <v>-4.06815679830064E-2</v>
      </c>
      <c r="BO60">
        <v>0.18792069629819799</v>
      </c>
      <c r="BP60">
        <v>0.119942771808876</v>
      </c>
      <c r="BQ60">
        <v>-6.2248190012937299E-2</v>
      </c>
      <c r="BR60">
        <v>5.0680088018021499E-2</v>
      </c>
      <c r="BS60">
        <v>-4.6237649546230303E-2</v>
      </c>
      <c r="BT60">
        <v>-2.7965014231207501E-2</v>
      </c>
      <c r="BU60">
        <v>0.13427708581574499</v>
      </c>
      <c r="BV60">
        <v>-7.8349836359871403E-2</v>
      </c>
      <c r="BW60">
        <v>-2.0633439739111602E-2</v>
      </c>
      <c r="BX60">
        <v>0.103671525743278</v>
      </c>
      <c r="BY60">
        <v>-1.4653936351654301E-2</v>
      </c>
      <c r="BZ60">
        <v>-7.9089790266954799E-2</v>
      </c>
      <c r="CA60">
        <v>-0.100741642175984</v>
      </c>
      <c r="CB60">
        <v>1.4361033756779701E-3</v>
      </c>
      <c r="CC60">
        <v>7.7207268290607506E-2</v>
      </c>
      <c r="CD60">
        <v>-0.207210221890508</v>
      </c>
      <c r="CE60">
        <v>-4.0125427947756198E-2</v>
      </c>
      <c r="CF60">
        <v>-6.3561250779165801E-3</v>
      </c>
      <c r="CG60">
        <v>7.2005444685282805E-2</v>
      </c>
      <c r="CH60">
        <v>7.1528943053010802E-2</v>
      </c>
      <c r="CI60">
        <v>-2.78098829421289E-2</v>
      </c>
      <c r="CJ60">
        <v>4.1909984230950097E-2</v>
      </c>
      <c r="CK60">
        <v>-3.8202288110577902E-2</v>
      </c>
      <c r="CL60">
        <v>1.3790283584422001E-2</v>
      </c>
      <c r="CM60">
        <v>-2.7801990269894401E-2</v>
      </c>
      <c r="CN60">
        <v>-6.7174789950726399E-2</v>
      </c>
      <c r="CO60">
        <v>-3.4191108909663197E-2</v>
      </c>
      <c r="CP60">
        <v>7.6667361926551006E-2</v>
      </c>
      <c r="CQ60">
        <v>-3.9656713060218202E-2</v>
      </c>
      <c r="CR60">
        <v>-8.7544312795368701E-2</v>
      </c>
      <c r="CS60">
        <v>-0.190741331505521</v>
      </c>
      <c r="CT60">
        <v>-0.15329805218617301</v>
      </c>
      <c r="CU60">
        <v>-3.3800758579000799E-2</v>
      </c>
      <c r="CV60">
        <v>-6.8553169318481599E-2</v>
      </c>
      <c r="CW60">
        <v>-2.9169630545380399E-2</v>
      </c>
      <c r="CX60">
        <v>-0.180815482885618</v>
      </c>
      <c r="CY60">
        <v>4.8013194653281299E-2</v>
      </c>
    </row>
    <row r="61" spans="1:103" ht="16.8" x14ac:dyDescent="0.75">
      <c r="A61" t="s">
        <v>58</v>
      </c>
      <c r="B61">
        <v>0.16074870034045499</v>
      </c>
      <c r="C61">
        <v>-0.211218108170831</v>
      </c>
      <c r="D61">
        <v>-0.16857410477880899</v>
      </c>
      <c r="E61">
        <v>1.9913193712063501E-2</v>
      </c>
      <c r="F61">
        <v>1.0682083202474201E-2</v>
      </c>
      <c r="G61">
        <v>2.3599624939180601E-2</v>
      </c>
      <c r="H61">
        <v>-7.4863996573165503E-2</v>
      </c>
      <c r="I61">
        <v>1.17308103968123E-2</v>
      </c>
      <c r="J61">
        <v>0.140304567267937</v>
      </c>
      <c r="K61">
        <v>4.06991742633259E-2</v>
      </c>
      <c r="L61">
        <v>1.17697605901696E-2</v>
      </c>
      <c r="M61">
        <v>-0.104545930343097</v>
      </c>
      <c r="N61">
        <v>-5.5674998029878402E-2</v>
      </c>
      <c r="O61">
        <v>0.14746660711447199</v>
      </c>
      <c r="P61">
        <v>-0.27220123887276099</v>
      </c>
      <c r="Q61">
        <v>-0.15881637267173601</v>
      </c>
      <c r="R61">
        <v>-2.0877020916641099E-2</v>
      </c>
      <c r="S61">
        <v>0.253992805343148</v>
      </c>
      <c r="T61">
        <v>7.0013428892097704E-2</v>
      </c>
      <c r="U61">
        <v>-0.21010031730311901</v>
      </c>
      <c r="V61">
        <v>-6.0164444613596602E-2</v>
      </c>
      <c r="W61">
        <v>0.34182944233983797</v>
      </c>
      <c r="X61">
        <v>0.13234609682234799</v>
      </c>
      <c r="Y61">
        <v>2.54145048397959E-2</v>
      </c>
      <c r="Z61">
        <v>-0.27324242385053099</v>
      </c>
      <c r="AA61">
        <v>-0.20919392388455299</v>
      </c>
      <c r="AB61">
        <v>-4.0085093528535398E-2</v>
      </c>
      <c r="AC61">
        <v>3.1206946331718499E-2</v>
      </c>
      <c r="AD61">
        <v>0.28752734665943402</v>
      </c>
      <c r="AE61">
        <v>-2.5134773248487299E-2</v>
      </c>
      <c r="AF61">
        <v>-0.14012957438221599</v>
      </c>
      <c r="AG61">
        <v>6.3270719363417299E-2</v>
      </c>
      <c r="AH61">
        <v>-1.43577158129406E-2</v>
      </c>
      <c r="AI61">
        <v>-4.5707866633246497E-2</v>
      </c>
      <c r="AJ61">
        <v>-5.9875681690741402E-2</v>
      </c>
      <c r="AK61">
        <v>4.6520970378764501E-2</v>
      </c>
      <c r="AL61">
        <v>0.19960351843700899</v>
      </c>
      <c r="AM61">
        <v>-0.11142847227778301</v>
      </c>
      <c r="AN61">
        <v>-2.7735792137430101E-2</v>
      </c>
      <c r="AO61">
        <v>8.9325213693787195E-2</v>
      </c>
      <c r="AP61">
        <v>0.30675553431295</v>
      </c>
      <c r="AQ61">
        <v>5.9807063090792502E-16</v>
      </c>
      <c r="AR61">
        <v>0.23627907680885199</v>
      </c>
      <c r="AS61">
        <v>3.40495682125595E-2</v>
      </c>
      <c r="AT61">
        <v>8.1545762423992099E-2</v>
      </c>
      <c r="AU61">
        <v>-2.24249435938319E-2</v>
      </c>
      <c r="AV61">
        <v>7.6456519601658599E-2</v>
      </c>
      <c r="AW61">
        <v>-3.33171996956622E-2</v>
      </c>
      <c r="AX61">
        <v>0.22419008182801101</v>
      </c>
      <c r="AY61">
        <v>-6.0560451976305302E-2</v>
      </c>
      <c r="AZ61">
        <v>8.3884841244935796E-2</v>
      </c>
      <c r="BA61">
        <v>-2.8275396143662201E-2</v>
      </c>
      <c r="BB61">
        <v>7.8827427782146797E-2</v>
      </c>
      <c r="BC61">
        <v>-7.5870542633676699E-3</v>
      </c>
      <c r="BD61">
        <v>-0.1525089311302</v>
      </c>
      <c r="BE61">
        <v>-6.7067636175548298E-2</v>
      </c>
      <c r="BF61">
        <v>-0.16943198361393599</v>
      </c>
      <c r="BG61">
        <v>-0.14715580812331</v>
      </c>
      <c r="BH61">
        <v>1</v>
      </c>
      <c r="BI61">
        <v>-0.221629721019277</v>
      </c>
      <c r="BJ61">
        <v>-6.9742581673566797E-2</v>
      </c>
      <c r="BK61">
        <v>9.0419161448907201E-2</v>
      </c>
      <c r="BL61">
        <v>0.34959889666328298</v>
      </c>
      <c r="BM61">
        <v>5.0253426028199003E-2</v>
      </c>
      <c r="BN61">
        <v>0.235392493166072</v>
      </c>
      <c r="BO61">
        <v>0.127784550413124</v>
      </c>
      <c r="BP61">
        <v>0.13042193396730001</v>
      </c>
      <c r="BQ61">
        <v>-0.271736267483633</v>
      </c>
      <c r="BR61">
        <v>-0.167151197403476</v>
      </c>
      <c r="BS61">
        <v>0.25173374539593502</v>
      </c>
      <c r="BT61">
        <v>0.14620250277636199</v>
      </c>
      <c r="BU61">
        <v>0.31383648371708101</v>
      </c>
      <c r="BV61">
        <v>-4.6387825925450203E-2</v>
      </c>
      <c r="BW61">
        <v>1.2200703063977801E-2</v>
      </c>
      <c r="BX61">
        <v>0.184436964904231</v>
      </c>
      <c r="BY61">
        <v>8.0194590049480402E-2</v>
      </c>
      <c r="BZ61">
        <v>6.1821998282732403E-2</v>
      </c>
      <c r="CA61">
        <v>8.4381899573096997E-2</v>
      </c>
      <c r="CB61">
        <v>-0.30320363752176599</v>
      </c>
      <c r="CC61">
        <v>-6.9685486546995495E-2</v>
      </c>
      <c r="CD61">
        <v>0.18395962885247699</v>
      </c>
      <c r="CE61">
        <v>-0.23881096257738499</v>
      </c>
      <c r="CF61">
        <v>-3.8936601915262599E-3</v>
      </c>
      <c r="CG61">
        <v>0.29199642209675097</v>
      </c>
      <c r="CH61">
        <v>-0.185951721241191</v>
      </c>
      <c r="CI61">
        <v>-0.22410310254073701</v>
      </c>
      <c r="CJ61">
        <v>-0.10675416283688099</v>
      </c>
      <c r="CK61">
        <v>-4.5079818274840297E-2</v>
      </c>
      <c r="CL61">
        <v>0.13980391007856499</v>
      </c>
      <c r="CM61">
        <v>0.112746408959829</v>
      </c>
      <c r="CN61">
        <v>5.2395230541907201E-2</v>
      </c>
      <c r="CO61">
        <v>0.22145789927878801</v>
      </c>
      <c r="CP61">
        <v>5.3819865774324897E-2</v>
      </c>
      <c r="CQ61">
        <v>-3.01366537659171E-2</v>
      </c>
      <c r="CR61">
        <v>-6.9761896847581398E-2</v>
      </c>
      <c r="CS61">
        <v>-0.143378345926612</v>
      </c>
      <c r="CT61">
        <v>0.19918533664555901</v>
      </c>
      <c r="CU61">
        <v>-0.128778865082991</v>
      </c>
      <c r="CV61">
        <v>6.0441244345814998E-3</v>
      </c>
      <c r="CW61">
        <v>-9.5740503510303998E-2</v>
      </c>
      <c r="CX61">
        <v>7.7136477958570301E-2</v>
      </c>
      <c r="CY61">
        <v>-7.8865663443663706E-2</v>
      </c>
    </row>
    <row r="62" spans="1:103" ht="16.8" x14ac:dyDescent="0.75">
      <c r="A62" t="s">
        <v>59</v>
      </c>
      <c r="B62">
        <v>-0.122046354101781</v>
      </c>
      <c r="C62">
        <v>-0.101886275796903</v>
      </c>
      <c r="D62">
        <v>0.34631286440433401</v>
      </c>
      <c r="E62">
        <v>5.2117839779725096E-3</v>
      </c>
      <c r="F62">
        <v>1.2530406804108401E-2</v>
      </c>
      <c r="G62">
        <v>-7.9346420365596304E-2</v>
      </c>
      <c r="H62">
        <v>6.1080191270527398E-2</v>
      </c>
      <c r="I62">
        <v>4.7002453144512797E-2</v>
      </c>
      <c r="J62">
        <v>-0.23571038336330499</v>
      </c>
      <c r="K62">
        <v>-0.26949219688304199</v>
      </c>
      <c r="L62">
        <v>-5.11581263089535E-2</v>
      </c>
      <c r="M62">
        <v>0.29263491446616902</v>
      </c>
      <c r="N62">
        <v>8.1588408039175206E-2</v>
      </c>
      <c r="O62">
        <v>-8.6622387018572194E-2</v>
      </c>
      <c r="P62">
        <v>7.44757520702575E-2</v>
      </c>
      <c r="Q62">
        <v>1.09252817771711E-2</v>
      </c>
      <c r="R62">
        <v>0.19332209706095599</v>
      </c>
      <c r="S62">
        <v>-0.178895546262829</v>
      </c>
      <c r="T62">
        <v>-5.0565525348693997E-2</v>
      </c>
      <c r="U62">
        <v>0.13263015789910201</v>
      </c>
      <c r="V62">
        <v>-0.13080721796404399</v>
      </c>
      <c r="W62">
        <v>-0.14134602718808301</v>
      </c>
      <c r="X62">
        <v>0.123150937097657</v>
      </c>
      <c r="Y62">
        <v>-0.137898941388442</v>
      </c>
      <c r="Z62">
        <v>0.130841896339355</v>
      </c>
      <c r="AA62">
        <v>0.124474014932896</v>
      </c>
      <c r="AB62">
        <v>0.160921135316339</v>
      </c>
      <c r="AC62">
        <v>5.0935925851835401E-2</v>
      </c>
      <c r="AD62">
        <v>-0.17950600756203899</v>
      </c>
      <c r="AE62">
        <v>2.8772943609526799E-2</v>
      </c>
      <c r="AF62">
        <v>-5.3328769236434898E-2</v>
      </c>
      <c r="AG62">
        <v>4.9353787179255898E-2</v>
      </c>
      <c r="AH62">
        <v>3.3784743776828399E-2</v>
      </c>
      <c r="AI62">
        <v>-0.130259503330871</v>
      </c>
      <c r="AJ62">
        <v>9.2106640489605401E-2</v>
      </c>
      <c r="AK62">
        <v>-5.35653886506453E-2</v>
      </c>
      <c r="AL62">
        <v>-5.64909536455471E-3</v>
      </c>
      <c r="AM62">
        <v>-3.50777581741313E-2</v>
      </c>
      <c r="AN62">
        <v>0.118544583780644</v>
      </c>
      <c r="AO62">
        <v>-0.10964058432342701</v>
      </c>
      <c r="AP62">
        <v>-0.15206014726479899</v>
      </c>
      <c r="AQ62">
        <v>8.8099902266960302E-16</v>
      </c>
      <c r="AR62">
        <v>-9.8344303192056004E-2</v>
      </c>
      <c r="AS62">
        <v>-1.7159595346749001E-2</v>
      </c>
      <c r="AT62">
        <v>6.1797057449862899E-2</v>
      </c>
      <c r="AU62">
        <v>9.9394896727480905E-2</v>
      </c>
      <c r="AV62">
        <v>-1.36809225155802E-2</v>
      </c>
      <c r="AW62">
        <v>0.12886322821514401</v>
      </c>
      <c r="AX62">
        <v>-0.256298089246148</v>
      </c>
      <c r="AY62">
        <v>-0.115282731999723</v>
      </c>
      <c r="AZ62">
        <v>0.181962696464121</v>
      </c>
      <c r="BA62">
        <v>0.26151317300305699</v>
      </c>
      <c r="BB62">
        <v>-0.23116504704206201</v>
      </c>
      <c r="BC62">
        <v>9.9072149653785802E-2</v>
      </c>
      <c r="BD62">
        <v>1.9786076550713901E-2</v>
      </c>
      <c r="BE62">
        <v>-3.7576640187761301E-2</v>
      </c>
      <c r="BF62">
        <v>6.6637295854212394E-2</v>
      </c>
      <c r="BG62">
        <v>3.0463620885812101E-2</v>
      </c>
      <c r="BH62">
        <v>-0.221629721019277</v>
      </c>
      <c r="BI62">
        <v>1</v>
      </c>
      <c r="BJ62">
        <v>-2.6334730897227598E-2</v>
      </c>
      <c r="BK62">
        <v>-4.4805252920811597E-2</v>
      </c>
      <c r="BL62">
        <v>-0.20906763854337301</v>
      </c>
      <c r="BM62">
        <v>-0.214802158050242</v>
      </c>
      <c r="BN62">
        <v>1.6108407678655099E-2</v>
      </c>
      <c r="BO62">
        <v>-1.0240578211705599E-2</v>
      </c>
      <c r="BP62">
        <v>9.3966666106590505E-2</v>
      </c>
      <c r="BQ62">
        <v>8.5893526755869504E-2</v>
      </c>
      <c r="BR62">
        <v>8.7227658850716705E-2</v>
      </c>
      <c r="BS62">
        <v>-0.14138679668968701</v>
      </c>
      <c r="BT62">
        <v>-0.224027842132385</v>
      </c>
      <c r="BU62">
        <v>-0.17308352916981601</v>
      </c>
      <c r="BV62">
        <v>-5.28014413320588E-3</v>
      </c>
      <c r="BW62">
        <v>4.6944868360802298E-2</v>
      </c>
      <c r="BX62">
        <v>-3.25567206487637E-2</v>
      </c>
      <c r="BY62">
        <v>-9.4364856353724297E-3</v>
      </c>
      <c r="BZ62">
        <v>-6.6778486166457096E-2</v>
      </c>
      <c r="CA62">
        <v>8.1150776563575694E-2</v>
      </c>
      <c r="CB62">
        <v>0.24069776902234999</v>
      </c>
      <c r="CC62">
        <v>-2.9845963920944501E-2</v>
      </c>
      <c r="CD62">
        <v>7.3074027096173E-2</v>
      </c>
      <c r="CE62">
        <v>0.14495171651840599</v>
      </c>
      <c r="CF62">
        <v>7.6644886523471303E-2</v>
      </c>
      <c r="CG62">
        <v>-0.17849941514992801</v>
      </c>
      <c r="CH62">
        <v>7.7753473618453001E-2</v>
      </c>
      <c r="CI62">
        <v>0.16897389829124199</v>
      </c>
      <c r="CJ62">
        <v>-2.1699607253759301E-2</v>
      </c>
      <c r="CK62">
        <v>-3.2823131469156601E-2</v>
      </c>
      <c r="CL62">
        <v>-0.181997635063225</v>
      </c>
      <c r="CM62">
        <v>1.6947154937867599E-2</v>
      </c>
      <c r="CN62">
        <v>8.0017032559022205E-2</v>
      </c>
      <c r="CO62">
        <v>-8.9911002648540697E-2</v>
      </c>
      <c r="CP62">
        <v>0.14067141514790399</v>
      </c>
      <c r="CQ62">
        <v>0.13635467970103901</v>
      </c>
      <c r="CR62">
        <v>3.4384898419757101E-2</v>
      </c>
      <c r="CS62">
        <v>2.27727440539124E-2</v>
      </c>
      <c r="CT62">
        <v>-5.2232994369885398E-2</v>
      </c>
      <c r="CU62">
        <v>0.22694828803603001</v>
      </c>
      <c r="CV62">
        <v>-7.4543902152784294E-2</v>
      </c>
      <c r="CW62">
        <v>8.0819246973418593E-2</v>
      </c>
      <c r="CX62">
        <v>7.2964001299691106E-2</v>
      </c>
      <c r="CY62">
        <v>0.197768109006948</v>
      </c>
    </row>
    <row r="63" spans="1:103" ht="16.8" x14ac:dyDescent="0.75">
      <c r="A63" t="s">
        <v>60</v>
      </c>
      <c r="B63">
        <v>2.4570119618586199E-3</v>
      </c>
      <c r="C63">
        <v>-2.6564301296433099E-2</v>
      </c>
      <c r="D63">
        <v>-0.13396143379782499</v>
      </c>
      <c r="E63">
        <v>8.2900645501029102E-2</v>
      </c>
      <c r="F63">
        <v>-0.170325498452607</v>
      </c>
      <c r="G63">
        <v>7.4017658855972501E-2</v>
      </c>
      <c r="H63">
        <v>-5.3181194189207998E-2</v>
      </c>
      <c r="I63">
        <v>6.9681732211615399E-3</v>
      </c>
      <c r="J63">
        <v>0.139359421477769</v>
      </c>
      <c r="K63">
        <v>4.2745055376727202E-2</v>
      </c>
      <c r="L63">
        <v>1.9790374769333E-2</v>
      </c>
      <c r="M63">
        <v>-9.8363894212358902E-2</v>
      </c>
      <c r="N63">
        <v>-6.5690704725856405E-2</v>
      </c>
      <c r="O63">
        <v>-0.108405448868253</v>
      </c>
      <c r="P63">
        <v>-3.7981613054740897E-2</v>
      </c>
      <c r="Q63">
        <v>0.209402013001593</v>
      </c>
      <c r="R63">
        <v>0.133590236082407</v>
      </c>
      <c r="S63">
        <v>3.1099048796120399E-2</v>
      </c>
      <c r="T63">
        <v>-0.118374702914593</v>
      </c>
      <c r="U63">
        <v>0.113990869494077</v>
      </c>
      <c r="V63">
        <v>1.46497385207851E-2</v>
      </c>
      <c r="W63">
        <v>3.0685830458573999E-2</v>
      </c>
      <c r="X63">
        <v>-6.5896237490056506E-2</v>
      </c>
      <c r="Y63">
        <v>-8.8870952560277897E-2</v>
      </c>
      <c r="Z63">
        <v>-7.2845332610326302E-2</v>
      </c>
      <c r="AA63">
        <v>0.111145135524608</v>
      </c>
      <c r="AB63">
        <v>-0.15704443591582501</v>
      </c>
      <c r="AC63">
        <v>0.40971467359778002</v>
      </c>
      <c r="AD63">
        <v>0.18157353263745801</v>
      </c>
      <c r="AE63">
        <v>0.10175447579534901</v>
      </c>
      <c r="AF63">
        <v>7.75576616085982E-2</v>
      </c>
      <c r="AG63">
        <v>0.112686127414574</v>
      </c>
      <c r="AH63">
        <v>-0.24392316429830899</v>
      </c>
      <c r="AI63">
        <v>-8.6130339576216495E-3</v>
      </c>
      <c r="AJ63">
        <v>-8.1159935313693393E-2</v>
      </c>
      <c r="AK63">
        <v>-6.8271770638959797E-2</v>
      </c>
      <c r="AL63">
        <v>0.200660235659289</v>
      </c>
      <c r="AM63">
        <v>-7.3741774509684194E-2</v>
      </c>
      <c r="AN63">
        <v>-2.1430181420700099E-2</v>
      </c>
      <c r="AO63">
        <v>-2.9849920898871E-2</v>
      </c>
      <c r="AP63">
        <v>-4.6689012780542001E-2</v>
      </c>
      <c r="AQ63">
        <v>-1.46077369559297E-15</v>
      </c>
      <c r="AR63">
        <v>0.24415054466205299</v>
      </c>
      <c r="AS63">
        <v>3.0174417911634398E-2</v>
      </c>
      <c r="AT63">
        <v>-3.0507834025470599E-2</v>
      </c>
      <c r="AU63">
        <v>-3.5704991748323603E-2</v>
      </c>
      <c r="AV63">
        <v>2.87300271306948E-2</v>
      </c>
      <c r="AW63">
        <v>0.13333415025259299</v>
      </c>
      <c r="AX63">
        <v>0.22714071556457499</v>
      </c>
      <c r="AY63">
        <v>-0.26480435803885799</v>
      </c>
      <c r="AZ63">
        <v>-0.169437377243707</v>
      </c>
      <c r="BA63">
        <v>0.150470737568279</v>
      </c>
      <c r="BB63">
        <v>-1.6817940066243101E-2</v>
      </c>
      <c r="BC63">
        <v>-9.3224406443714598E-4</v>
      </c>
      <c r="BD63">
        <v>8.6957482238400705E-2</v>
      </c>
      <c r="BE63">
        <v>1.47287238892046E-2</v>
      </c>
      <c r="BF63">
        <v>-8.43693737902706E-3</v>
      </c>
      <c r="BG63">
        <v>8.8902106774778902E-2</v>
      </c>
      <c r="BH63">
        <v>-6.9742581673566797E-2</v>
      </c>
      <c r="BI63">
        <v>-2.6334730897227598E-2</v>
      </c>
      <c r="BJ63">
        <v>1</v>
      </c>
      <c r="BK63">
        <v>0.15586393889110101</v>
      </c>
      <c r="BL63">
        <v>-0.13641282179392999</v>
      </c>
      <c r="BM63">
        <v>9.19044515433287E-2</v>
      </c>
      <c r="BN63">
        <v>-1.9517790039354201E-2</v>
      </c>
      <c r="BO63">
        <v>-4.9631736309473998E-2</v>
      </c>
      <c r="BP63">
        <v>-0.17245392869944101</v>
      </c>
      <c r="BQ63">
        <v>0.187296692450449</v>
      </c>
      <c r="BR63">
        <v>-0.106697291776432</v>
      </c>
      <c r="BS63">
        <v>0.32687049165430399</v>
      </c>
      <c r="BT63">
        <v>7.5636670327490996E-2</v>
      </c>
      <c r="BU63">
        <v>0.17629332063236799</v>
      </c>
      <c r="BV63">
        <v>-0.29368068409005299</v>
      </c>
      <c r="BW63">
        <v>-1.89234397655734E-2</v>
      </c>
      <c r="BX63">
        <v>-9.3938831357129798E-2</v>
      </c>
      <c r="BY63">
        <v>-8.2742600668885502E-2</v>
      </c>
      <c r="BZ63">
        <v>8.3914066961121206E-2</v>
      </c>
      <c r="CA63">
        <v>-0.212970832101643</v>
      </c>
      <c r="CB63">
        <v>-2.7215423609648601E-2</v>
      </c>
      <c r="CC63">
        <v>-9.3307514805303901E-2</v>
      </c>
      <c r="CD63">
        <v>0.12961097731920801</v>
      </c>
      <c r="CE63">
        <v>-2.6055785773708702E-3</v>
      </c>
      <c r="CF63">
        <v>-8.5241301499337202E-2</v>
      </c>
      <c r="CG63">
        <v>7.7450166781471805E-2</v>
      </c>
      <c r="CH63">
        <v>0.13612275194051299</v>
      </c>
      <c r="CI63">
        <v>-2.9828862629412999E-2</v>
      </c>
      <c r="CJ63">
        <v>-1.3108951992578799E-2</v>
      </c>
      <c r="CK63">
        <v>4.5342512969154501E-2</v>
      </c>
      <c r="CL63">
        <v>0.149882267623418</v>
      </c>
      <c r="CM63">
        <v>1.07215380694912E-2</v>
      </c>
      <c r="CN63">
        <v>0.178882458333921</v>
      </c>
      <c r="CO63">
        <v>8.9023158537502797E-2</v>
      </c>
      <c r="CP63">
        <v>-1.3301468365296399E-2</v>
      </c>
      <c r="CQ63">
        <v>4.7391582962698797E-2</v>
      </c>
      <c r="CR63">
        <v>-0.107600302039491</v>
      </c>
      <c r="CS63">
        <v>8.2797547129323107E-2</v>
      </c>
      <c r="CT63">
        <v>8.9156492484708194E-2</v>
      </c>
      <c r="CU63">
        <v>0.113204157380644</v>
      </c>
      <c r="CV63">
        <v>-0.217703139749235</v>
      </c>
      <c r="CW63">
        <v>2.6515548722159499E-2</v>
      </c>
      <c r="CX63">
        <v>3.2250488747018198E-2</v>
      </c>
      <c r="CY63">
        <v>6.0741262394152298E-2</v>
      </c>
    </row>
    <row r="64" spans="1:103" ht="16.8" x14ac:dyDescent="0.75">
      <c r="A64" t="s">
        <v>61</v>
      </c>
      <c r="B64">
        <v>5.1526106818365502E-2</v>
      </c>
      <c r="C64">
        <v>-4.9284939671113803E-2</v>
      </c>
      <c r="D64">
        <v>-0.15038952052895899</v>
      </c>
      <c r="E64">
        <v>2.7460364860600099E-2</v>
      </c>
      <c r="F64">
        <v>0.100645621529676</v>
      </c>
      <c r="G64">
        <v>9.2352699903278296E-2</v>
      </c>
      <c r="H64">
        <v>-0.13101379631148</v>
      </c>
      <c r="I64">
        <v>-8.7204408153302108E-3</v>
      </c>
      <c r="J64">
        <v>-6.2594417044893394E-2</v>
      </c>
      <c r="K64">
        <v>-1.9850357762374302E-2</v>
      </c>
      <c r="L64">
        <v>0.128037647815717</v>
      </c>
      <c r="M64">
        <v>-0.14899316488037501</v>
      </c>
      <c r="N64">
        <v>-3.3307349050762402E-3</v>
      </c>
      <c r="O64">
        <v>-6.2454733679586497E-2</v>
      </c>
      <c r="P64">
        <v>8.7723764824267206E-2</v>
      </c>
      <c r="Q64">
        <v>0.117880007492127</v>
      </c>
      <c r="R64">
        <v>7.21809488014553E-2</v>
      </c>
      <c r="S64">
        <v>-6.7150548424763602E-3</v>
      </c>
      <c r="T64">
        <v>-8.5619801670392806E-2</v>
      </c>
      <c r="U64">
        <v>-9.4191154841489697E-2</v>
      </c>
      <c r="V64">
        <v>-0.16473932112727499</v>
      </c>
      <c r="W64">
        <v>-1.43672353085364E-2</v>
      </c>
      <c r="X64">
        <v>-9.7382012504143897E-2</v>
      </c>
      <c r="Y64">
        <v>4.3221010457796999E-2</v>
      </c>
      <c r="Z64">
        <v>5.2966518035058502E-2</v>
      </c>
      <c r="AA64">
        <v>-9.1601714311688301E-2</v>
      </c>
      <c r="AB64">
        <v>-0.15600518529426199</v>
      </c>
      <c r="AC64">
        <v>0.287606594103963</v>
      </c>
      <c r="AD64">
        <v>0.13865351929106501</v>
      </c>
      <c r="AE64">
        <v>8.1180983083021893E-2</v>
      </c>
      <c r="AF64">
        <v>-4.3675862901281698E-2</v>
      </c>
      <c r="AG64">
        <v>3.1340895110230601E-4</v>
      </c>
      <c r="AH64">
        <v>1.2195491404811E-2</v>
      </c>
      <c r="AI64">
        <v>-1.10535409888917E-2</v>
      </c>
      <c r="AJ64">
        <v>1.7884108533322899E-2</v>
      </c>
      <c r="AK64">
        <v>-0.19647892431788899</v>
      </c>
      <c r="AL64">
        <v>-8.3882039870838601E-2</v>
      </c>
      <c r="AM64">
        <v>-1.48942561247355E-2</v>
      </c>
      <c r="AN64">
        <v>-0.10253043044639901</v>
      </c>
      <c r="AO64">
        <v>0.280209811076023</v>
      </c>
      <c r="AP64">
        <v>-2.4577917028428299E-3</v>
      </c>
      <c r="AQ64">
        <v>-3.8867686007104399E-16</v>
      </c>
      <c r="AR64">
        <v>0.123942204319877</v>
      </c>
      <c r="AS64">
        <v>-3.17581877926627E-3</v>
      </c>
      <c r="AT64">
        <v>8.1225597866704403E-3</v>
      </c>
      <c r="AU64">
        <v>0.12540897771495901</v>
      </c>
      <c r="AV64">
        <v>0.150434734251508</v>
      </c>
      <c r="AW64">
        <v>4.20311936734101E-3</v>
      </c>
      <c r="AX64">
        <v>0.29874793496496899</v>
      </c>
      <c r="AY64">
        <v>5.6635088265997301E-2</v>
      </c>
      <c r="AZ64">
        <v>5.75196771066823E-2</v>
      </c>
      <c r="BA64">
        <v>-8.7946423318568695E-2</v>
      </c>
      <c r="BB64">
        <v>5.7815000033323502E-2</v>
      </c>
      <c r="BC64">
        <v>2.7911139138905899E-2</v>
      </c>
      <c r="BD64">
        <v>-0.13752434950453801</v>
      </c>
      <c r="BE64">
        <v>3.7600665108299E-2</v>
      </c>
      <c r="BF64">
        <v>3.32628366425681E-2</v>
      </c>
      <c r="BG64">
        <v>-1.28657650355758E-3</v>
      </c>
      <c r="BH64">
        <v>9.0419161448907201E-2</v>
      </c>
      <c r="BI64">
        <v>-4.4805252920811597E-2</v>
      </c>
      <c r="BJ64">
        <v>0.15586393889110101</v>
      </c>
      <c r="BK64">
        <v>1</v>
      </c>
      <c r="BL64">
        <v>5.7059423808180097E-2</v>
      </c>
      <c r="BM64">
        <v>3.6642610594090998E-2</v>
      </c>
      <c r="BN64">
        <v>2.15692500092005E-2</v>
      </c>
      <c r="BO64">
        <v>-1.10647874276834E-5</v>
      </c>
      <c r="BP64">
        <v>-3.77786578489369E-2</v>
      </c>
      <c r="BQ64">
        <v>0.18020604235433299</v>
      </c>
      <c r="BR64">
        <v>5.0326756763972899E-2</v>
      </c>
      <c r="BS64">
        <v>9.6916410708468098E-2</v>
      </c>
      <c r="BT64">
        <v>0.17403547633580499</v>
      </c>
      <c r="BU64">
        <v>0.10757167041976</v>
      </c>
      <c r="BV64">
        <v>-3.49388169421323E-2</v>
      </c>
      <c r="BW64">
        <v>-0.18922618769483701</v>
      </c>
      <c r="BX64">
        <v>0.20152234683918199</v>
      </c>
      <c r="BY64">
        <v>0.120105023168218</v>
      </c>
      <c r="BZ64">
        <v>0.30266414116282803</v>
      </c>
      <c r="CA64">
        <v>8.8921388599390999E-2</v>
      </c>
      <c r="CB64">
        <v>3.2334272143736699E-3</v>
      </c>
      <c r="CC64">
        <v>2.93173625328792E-3</v>
      </c>
      <c r="CD64">
        <v>0.103304544685395</v>
      </c>
      <c r="CE64">
        <v>7.0793326817918195E-2</v>
      </c>
      <c r="CF64">
        <v>1.40023765486041E-2</v>
      </c>
      <c r="CG64">
        <v>2.56997292165623E-2</v>
      </c>
      <c r="CH64">
        <v>-7.0293684338158399E-2</v>
      </c>
      <c r="CI64">
        <v>-0.27005105992717299</v>
      </c>
      <c r="CJ64">
        <v>-4.1044754878338398E-2</v>
      </c>
      <c r="CK64">
        <v>1.48068369021357E-2</v>
      </c>
      <c r="CL64">
        <v>9.1095776664459699E-2</v>
      </c>
      <c r="CM64">
        <v>4.5531965732798201E-4</v>
      </c>
      <c r="CN64">
        <v>0.17562374580555501</v>
      </c>
      <c r="CO64">
        <v>-1.8072649966735101E-2</v>
      </c>
      <c r="CP64">
        <v>7.32778831346435E-3</v>
      </c>
      <c r="CQ64">
        <v>-4.3165006145532599E-2</v>
      </c>
      <c r="CR64">
        <v>8.4925350867032207E-2</v>
      </c>
      <c r="CS64">
        <v>-1.01675724855495E-2</v>
      </c>
      <c r="CT64">
        <v>0.13362091093286399</v>
      </c>
      <c r="CU64">
        <v>4.55778252418646E-2</v>
      </c>
      <c r="CV64">
        <v>1.8248697772282899E-2</v>
      </c>
      <c r="CW64">
        <v>-8.5939309915904302E-2</v>
      </c>
      <c r="CX64">
        <v>-1.00142023144754E-2</v>
      </c>
      <c r="CY64">
        <v>-8.7306923094583502E-2</v>
      </c>
    </row>
    <row r="65" spans="1:103" ht="16.8" x14ac:dyDescent="0.75">
      <c r="A65" t="s">
        <v>62</v>
      </c>
      <c r="B65">
        <v>8.9585159947446993E-2</v>
      </c>
      <c r="C65">
        <v>4.6801836981004798E-2</v>
      </c>
      <c r="D65">
        <v>-0.13327434447723599</v>
      </c>
      <c r="E65">
        <v>-3.6730675889519601E-2</v>
      </c>
      <c r="F65">
        <v>5.0646078768302599E-2</v>
      </c>
      <c r="G65">
        <v>-1.9373613188642101E-3</v>
      </c>
      <c r="H65">
        <v>3.1822440942527397E-2</v>
      </c>
      <c r="I65">
        <v>-0.12977579059553099</v>
      </c>
      <c r="J65">
        <v>-0.101801059892918</v>
      </c>
      <c r="K65">
        <v>0.15568418357437999</v>
      </c>
      <c r="L65">
        <v>0.122994111692449</v>
      </c>
      <c r="M65">
        <v>-6.5586584792256999E-2</v>
      </c>
      <c r="N65">
        <v>5.9920563949174999E-2</v>
      </c>
      <c r="O65">
        <v>0.23587356868613699</v>
      </c>
      <c r="P65">
        <v>-9.1791023798350801E-2</v>
      </c>
      <c r="Q65">
        <v>-6.2622943534950806E-2</v>
      </c>
      <c r="R65">
        <v>-9.4854216557039905E-2</v>
      </c>
      <c r="S65">
        <v>0.26976091211588499</v>
      </c>
      <c r="T65">
        <v>0.21025024475562801</v>
      </c>
      <c r="U65">
        <v>-0.32658556182265203</v>
      </c>
      <c r="V65">
        <v>-0.26391868391240098</v>
      </c>
      <c r="W65">
        <v>0.102127332251728</v>
      </c>
      <c r="X65">
        <v>0.221592887360717</v>
      </c>
      <c r="Y65">
        <v>-5.4047020157424901E-2</v>
      </c>
      <c r="Z65">
        <v>-1.9807081368288199E-2</v>
      </c>
      <c r="AA65">
        <v>-0.27243065331425698</v>
      </c>
      <c r="AB65">
        <v>4.8706092498878001E-2</v>
      </c>
      <c r="AC65">
        <v>-6.4789794649828302E-3</v>
      </c>
      <c r="AD65">
        <v>0.26615211459232802</v>
      </c>
      <c r="AE65">
        <v>-7.9718849259840699E-2</v>
      </c>
      <c r="AF65">
        <v>2.94553491048694E-2</v>
      </c>
      <c r="AG65">
        <v>4.2206263247613696E-3</v>
      </c>
      <c r="AH65">
        <v>-1.15849817994743E-2</v>
      </c>
      <c r="AI65">
        <v>0.13790257768661299</v>
      </c>
      <c r="AJ65">
        <v>-0.28413342965038901</v>
      </c>
      <c r="AK65">
        <v>0.11294383517169</v>
      </c>
      <c r="AL65">
        <v>-4.7081472957806098E-2</v>
      </c>
      <c r="AM65">
        <v>-0.12227737609488699</v>
      </c>
      <c r="AN65">
        <v>-7.0083682265243905E-2</v>
      </c>
      <c r="AO65">
        <v>5.3511353587060898E-2</v>
      </c>
      <c r="AP65">
        <v>6.7134307377607297E-2</v>
      </c>
      <c r="AQ65">
        <v>-2.8373864238781501E-16</v>
      </c>
      <c r="AR65">
        <v>0.14087604207141499</v>
      </c>
      <c r="AS65">
        <v>-6.5469245475928806E-2</v>
      </c>
      <c r="AT65">
        <v>0.13081921710255701</v>
      </c>
      <c r="AU65">
        <v>-7.4723555265533301E-2</v>
      </c>
      <c r="AV65">
        <v>0.20219692364924899</v>
      </c>
      <c r="AW65">
        <v>-0.183722460347088</v>
      </c>
      <c r="AX65">
        <v>0.17405757161507601</v>
      </c>
      <c r="AY65">
        <v>3.4420095091258901E-3</v>
      </c>
      <c r="AZ65">
        <v>-3.8041732591846601E-2</v>
      </c>
      <c r="BA65">
        <v>-0.14528709677892801</v>
      </c>
      <c r="BB65">
        <v>7.6656148769810801E-3</v>
      </c>
      <c r="BC65">
        <v>0.20359707245178699</v>
      </c>
      <c r="BD65">
        <v>4.7598030580294999E-2</v>
      </c>
      <c r="BE65">
        <v>3.8144147900753503E-2</v>
      </c>
      <c r="BF65">
        <v>2.8927671661074E-2</v>
      </c>
      <c r="BG65">
        <v>-0.139114879917068</v>
      </c>
      <c r="BH65">
        <v>0.34959889666328298</v>
      </c>
      <c r="BI65">
        <v>-0.20906763854337301</v>
      </c>
      <c r="BJ65">
        <v>-0.13641282179392999</v>
      </c>
      <c r="BK65">
        <v>5.7059423808180097E-2</v>
      </c>
      <c r="BL65">
        <v>1</v>
      </c>
      <c r="BM65">
        <v>9.8515631900648104E-2</v>
      </c>
      <c r="BN65">
        <v>1.27457699837773E-2</v>
      </c>
      <c r="BO65">
        <v>-0.33620291724901702</v>
      </c>
      <c r="BP65">
        <v>1.44272895962742E-2</v>
      </c>
      <c r="BQ65">
        <v>-8.9000658858401901E-2</v>
      </c>
      <c r="BR65">
        <v>-4.5770403226624699E-2</v>
      </c>
      <c r="BS65">
        <v>0.13050784423549799</v>
      </c>
      <c r="BT65">
        <v>0.24328704292109299</v>
      </c>
      <c r="BU65">
        <v>6.6387891173913097E-2</v>
      </c>
      <c r="BV65">
        <v>0.104101112693071</v>
      </c>
      <c r="BW65">
        <v>-0.104344222668197</v>
      </c>
      <c r="BX65">
        <v>-9.2912035547080593E-2</v>
      </c>
      <c r="BY65">
        <v>-2.7597697002536101E-2</v>
      </c>
      <c r="BZ65">
        <v>-5.1989030695564903E-2</v>
      </c>
      <c r="CA65">
        <v>0.25582667907280299</v>
      </c>
      <c r="CB65">
        <v>-0.39846461964029201</v>
      </c>
      <c r="CC65">
        <v>-1.6703319317301402E-2</v>
      </c>
      <c r="CD65">
        <v>1.47442100421034E-2</v>
      </c>
      <c r="CE65">
        <v>-2.9845595205433002E-3</v>
      </c>
      <c r="CF65">
        <v>-1.31387996517903E-2</v>
      </c>
      <c r="CG65">
        <v>8.9212697412809794E-2</v>
      </c>
      <c r="CH65">
        <v>-0.18582173541458799</v>
      </c>
      <c r="CI65">
        <v>-0.27716416938599098</v>
      </c>
      <c r="CJ65">
        <v>-3.3190331937920002E-2</v>
      </c>
      <c r="CK65">
        <v>2.9189702194334501E-2</v>
      </c>
      <c r="CL65">
        <v>0.224627174140164</v>
      </c>
      <c r="CM65">
        <v>8.5033010417619403E-2</v>
      </c>
      <c r="CN65">
        <v>8.3827827270433794E-2</v>
      </c>
      <c r="CO65">
        <v>-4.8164613056968699E-3</v>
      </c>
      <c r="CP65">
        <v>-0.112456455806922</v>
      </c>
      <c r="CQ65">
        <v>-0.14534745946883099</v>
      </c>
      <c r="CR65">
        <v>-0.314232923939056</v>
      </c>
      <c r="CS65">
        <v>2.05605843347519E-2</v>
      </c>
      <c r="CT65">
        <v>0.162607118106253</v>
      </c>
      <c r="CU65">
        <v>-0.24019507572122201</v>
      </c>
      <c r="CV65">
        <v>0.15048167995592299</v>
      </c>
      <c r="CW65">
        <v>-3.7078398548029197E-2</v>
      </c>
      <c r="CX65">
        <v>0.104505208765554</v>
      </c>
      <c r="CY65">
        <v>-0.40320740694461499</v>
      </c>
    </row>
    <row r="66" spans="1:103" ht="16.8" x14ac:dyDescent="0.75">
      <c r="A66" t="s">
        <v>63</v>
      </c>
      <c r="B66">
        <v>0.16087372996336299</v>
      </c>
      <c r="C66">
        <v>0.392605836362523</v>
      </c>
      <c r="D66">
        <v>-5.0204822694118797E-3</v>
      </c>
      <c r="E66">
        <v>-6.1131237782622298E-2</v>
      </c>
      <c r="F66">
        <v>6.3494333456806704E-2</v>
      </c>
      <c r="G66">
        <v>-3.88268844229765E-2</v>
      </c>
      <c r="H66">
        <v>-7.4543098642728799E-3</v>
      </c>
      <c r="I66">
        <v>4.9791627411710997E-2</v>
      </c>
      <c r="J66">
        <v>0.39060220295523701</v>
      </c>
      <c r="K66">
        <v>0.189679302066941</v>
      </c>
      <c r="L66">
        <v>0.25796566401025001</v>
      </c>
      <c r="M66">
        <v>-1.8523488330498199E-2</v>
      </c>
      <c r="N66">
        <v>-7.2209124246327E-3</v>
      </c>
      <c r="O66">
        <v>0.20806201676660899</v>
      </c>
      <c r="P66">
        <v>-0.100713790534198</v>
      </c>
      <c r="Q66">
        <v>0.196768174475696</v>
      </c>
      <c r="R66">
        <v>-0.104108773037957</v>
      </c>
      <c r="S66">
        <v>2.59912414367247E-2</v>
      </c>
      <c r="T66">
        <v>1.48774686762975E-2</v>
      </c>
      <c r="U66">
        <v>-0.20346803381534101</v>
      </c>
      <c r="V66">
        <v>4.8064416767250401E-2</v>
      </c>
      <c r="W66">
        <v>0.22541159017295301</v>
      </c>
      <c r="X66">
        <v>6.7137569791261995E-2</v>
      </c>
      <c r="Y66">
        <v>0.178389505350076</v>
      </c>
      <c r="Z66">
        <v>0.142564614665179</v>
      </c>
      <c r="AA66">
        <v>6.5233347550281897E-3</v>
      </c>
      <c r="AB66">
        <v>-8.1554648869850602E-2</v>
      </c>
      <c r="AC66">
        <v>-3.7045390570065298E-2</v>
      </c>
      <c r="AD66">
        <v>0.10272572395504501</v>
      </c>
      <c r="AE66">
        <v>6.3953589920353701E-2</v>
      </c>
      <c r="AF66">
        <v>0.12975233309664</v>
      </c>
      <c r="AG66">
        <v>0.20389432099175001</v>
      </c>
      <c r="AH66">
        <v>3.2444856413962997E-2</v>
      </c>
      <c r="AI66">
        <v>0.16487909315308599</v>
      </c>
      <c r="AJ66">
        <v>-0.35932441550658201</v>
      </c>
      <c r="AK66">
        <v>-0.172547725797084</v>
      </c>
      <c r="AL66">
        <v>0.12508653537072101</v>
      </c>
      <c r="AM66">
        <v>0.13135248237962699</v>
      </c>
      <c r="AN66">
        <v>2.1475421367368599E-2</v>
      </c>
      <c r="AO66">
        <v>0.13923151810759499</v>
      </c>
      <c r="AP66">
        <v>5.9155362640519E-3</v>
      </c>
      <c r="AQ66">
        <v>-3.0977502942284198E-16</v>
      </c>
      <c r="AR66">
        <v>0.247387579196607</v>
      </c>
      <c r="AS66">
        <v>0.22379928135456501</v>
      </c>
      <c r="AT66">
        <v>7.9531504444715795E-2</v>
      </c>
      <c r="AU66">
        <v>-0.12047240141168</v>
      </c>
      <c r="AV66">
        <v>9.1316315920573002E-2</v>
      </c>
      <c r="AW66">
        <v>-0.29461646357728599</v>
      </c>
      <c r="AX66">
        <v>0.21232566590430599</v>
      </c>
      <c r="AY66">
        <v>0.222125269279869</v>
      </c>
      <c r="AZ66">
        <v>-0.184982947791305</v>
      </c>
      <c r="BA66">
        <v>0.178045780273</v>
      </c>
      <c r="BB66">
        <v>0.20330486572498099</v>
      </c>
      <c r="BC66">
        <v>-0.205610282429882</v>
      </c>
      <c r="BD66">
        <v>-0.24596267807043401</v>
      </c>
      <c r="BE66">
        <v>-3.10697240807059E-2</v>
      </c>
      <c r="BF66">
        <v>-0.10940572802039</v>
      </c>
      <c r="BG66">
        <v>0.16660586701448701</v>
      </c>
      <c r="BH66">
        <v>5.0253426028199003E-2</v>
      </c>
      <c r="BI66">
        <v>-0.214802158050242</v>
      </c>
      <c r="BJ66">
        <v>9.19044515433287E-2</v>
      </c>
      <c r="BK66">
        <v>3.6642610594090998E-2</v>
      </c>
      <c r="BL66">
        <v>9.8515631900648104E-2</v>
      </c>
      <c r="BM66">
        <v>1</v>
      </c>
      <c r="BN66">
        <v>-0.38700805382466802</v>
      </c>
      <c r="BO66">
        <v>2.3457647407596E-2</v>
      </c>
      <c r="BP66">
        <v>-4.4333558415283802E-2</v>
      </c>
      <c r="BQ66">
        <v>-0.16244315464540199</v>
      </c>
      <c r="BR66">
        <v>-1.26843031727814E-2</v>
      </c>
      <c r="BS66">
        <v>9.4848262900800701E-2</v>
      </c>
      <c r="BT66">
        <v>0.239859016132039</v>
      </c>
      <c r="BU66">
        <v>0.11812394747367901</v>
      </c>
      <c r="BV66">
        <v>0.14357036219133601</v>
      </c>
      <c r="BW66">
        <v>-0.25634706731830098</v>
      </c>
      <c r="BX66">
        <v>8.0709035674011498E-2</v>
      </c>
      <c r="BY66">
        <v>-7.5605738089827901E-2</v>
      </c>
      <c r="BZ66">
        <v>-3.3739915774841998E-2</v>
      </c>
      <c r="CA66">
        <v>0.10496404082672001</v>
      </c>
      <c r="CB66">
        <v>0.111282900277616</v>
      </c>
      <c r="CC66">
        <v>9.4757416053471905E-2</v>
      </c>
      <c r="CD66">
        <v>-6.4418657936236107E-2</v>
      </c>
      <c r="CE66">
        <v>-1.7535287853191198E-2</v>
      </c>
      <c r="CF66">
        <v>-0.143204104023889</v>
      </c>
      <c r="CG66">
        <v>0.244598355404053</v>
      </c>
      <c r="CH66">
        <v>-0.20559319296964601</v>
      </c>
      <c r="CI66">
        <v>-0.285041040953807</v>
      </c>
      <c r="CJ66">
        <v>-0.140770846981874</v>
      </c>
      <c r="CK66">
        <v>0.147436183772233</v>
      </c>
      <c r="CL66">
        <v>0.211699190510718</v>
      </c>
      <c r="CM66">
        <v>-6.3050162685647101E-2</v>
      </c>
      <c r="CN66">
        <v>-0.16143436583108001</v>
      </c>
      <c r="CO66">
        <v>6.5305898155548894E-2</v>
      </c>
      <c r="CP66">
        <v>-8.6834945619986198E-2</v>
      </c>
      <c r="CQ66">
        <v>-0.12665100532183601</v>
      </c>
      <c r="CR66">
        <v>-0.134902235777216</v>
      </c>
      <c r="CS66">
        <v>-0.139862199426628</v>
      </c>
      <c r="CT66">
        <v>-0.161501041155902</v>
      </c>
      <c r="CU66">
        <v>-0.23067851219118199</v>
      </c>
      <c r="CV66">
        <v>-4.61228276008223E-2</v>
      </c>
      <c r="CW66">
        <v>-5.5674774590307098E-2</v>
      </c>
      <c r="CX66">
        <v>-8.0947409174029705E-2</v>
      </c>
      <c r="CY66">
        <v>-0.15991242239270301</v>
      </c>
    </row>
    <row r="67" spans="1:103" ht="16.8" x14ac:dyDescent="0.75">
      <c r="A67" t="s">
        <v>64</v>
      </c>
      <c r="B67">
        <v>-5.16173066762372E-3</v>
      </c>
      <c r="C67">
        <v>-0.154866240652205</v>
      </c>
      <c r="D67">
        <v>-0.242188676959956</v>
      </c>
      <c r="E67">
        <v>8.5914669499375998E-2</v>
      </c>
      <c r="F67">
        <v>2.8236255331465501E-3</v>
      </c>
      <c r="G67">
        <v>-2.8664691316019702E-3</v>
      </c>
      <c r="H67">
        <v>-0.16641499826421899</v>
      </c>
      <c r="I67">
        <v>2.9574431662357299E-2</v>
      </c>
      <c r="J67">
        <v>-0.213983921379894</v>
      </c>
      <c r="K67">
        <v>-0.107229441350441</v>
      </c>
      <c r="L67">
        <v>7.6011823320929497E-2</v>
      </c>
      <c r="M67">
        <v>-0.20992067827101901</v>
      </c>
      <c r="N67">
        <v>-0.135801010200016</v>
      </c>
      <c r="O67">
        <v>-0.106432283092196</v>
      </c>
      <c r="P67">
        <v>-0.22028647509895899</v>
      </c>
      <c r="Q67">
        <v>-0.18032424988123</v>
      </c>
      <c r="R67">
        <v>8.3457661412590506E-2</v>
      </c>
      <c r="S67">
        <v>8.9041665374291895E-2</v>
      </c>
      <c r="T67">
        <v>-4.4305413708351799E-3</v>
      </c>
      <c r="U67">
        <v>8.6474087967385996E-2</v>
      </c>
      <c r="V67">
        <v>-1.20608488165079E-2</v>
      </c>
      <c r="W67">
        <v>0.17427658377034999</v>
      </c>
      <c r="X67">
        <v>-0.10600711130902001</v>
      </c>
      <c r="Y67">
        <v>-9.6454416424874206E-2</v>
      </c>
      <c r="Z67">
        <v>-0.22653957914676401</v>
      </c>
      <c r="AA67">
        <v>-2.6177651194697799E-2</v>
      </c>
      <c r="AB67">
        <v>-7.2629238673039706E-2</v>
      </c>
      <c r="AC67">
        <v>-0.15780153456351001</v>
      </c>
      <c r="AD67">
        <v>0.15499731611609799</v>
      </c>
      <c r="AE67">
        <v>-1.04348735060911E-2</v>
      </c>
      <c r="AF67">
        <v>-0.132951412886746</v>
      </c>
      <c r="AG67">
        <v>-0.29410119711344301</v>
      </c>
      <c r="AH67">
        <v>4.7390834254338703E-2</v>
      </c>
      <c r="AI67">
        <v>-0.13821554209793999</v>
      </c>
      <c r="AJ67">
        <v>0.12869720678468899</v>
      </c>
      <c r="AK67">
        <v>0.27452815349644799</v>
      </c>
      <c r="AL67">
        <v>2.3355182505639598E-2</v>
      </c>
      <c r="AM67">
        <v>-0.18182420744112701</v>
      </c>
      <c r="AN67">
        <v>-3.9320690914428399E-2</v>
      </c>
      <c r="AO67">
        <v>2.0480311507700799E-2</v>
      </c>
      <c r="AP67">
        <v>0.22266909468655399</v>
      </c>
      <c r="AQ67">
        <v>-1.16097386337763E-16</v>
      </c>
      <c r="AR67">
        <v>-0.12186742171797001</v>
      </c>
      <c r="AS67">
        <v>-6.6406867204215098E-2</v>
      </c>
      <c r="AT67">
        <v>1.9213087285232501E-2</v>
      </c>
      <c r="AU67">
        <v>0.173285145993642</v>
      </c>
      <c r="AV67">
        <v>-7.4202586394127606E-2</v>
      </c>
      <c r="AW67">
        <v>0.19847554466467299</v>
      </c>
      <c r="AX67">
        <v>-9.9044638684135003E-2</v>
      </c>
      <c r="AY67">
        <v>-7.1775560068330302E-2</v>
      </c>
      <c r="AZ67">
        <v>0.14011611753578901</v>
      </c>
      <c r="BA67">
        <v>-0.13498414800341901</v>
      </c>
      <c r="BB67">
        <v>6.1753652285385402E-2</v>
      </c>
      <c r="BC67">
        <v>-3.3638999130592401E-2</v>
      </c>
      <c r="BD67">
        <v>0.101746644763544</v>
      </c>
      <c r="BE67">
        <v>-8.8462853437828101E-3</v>
      </c>
      <c r="BF67">
        <v>-7.0495789557208602E-2</v>
      </c>
      <c r="BG67">
        <v>-4.06815679830064E-2</v>
      </c>
      <c r="BH67">
        <v>0.235392493166072</v>
      </c>
      <c r="BI67">
        <v>1.6108407678655099E-2</v>
      </c>
      <c r="BJ67">
        <v>-1.9517790039354201E-2</v>
      </c>
      <c r="BK67">
        <v>2.15692500092005E-2</v>
      </c>
      <c r="BL67">
        <v>1.27457699837773E-2</v>
      </c>
      <c r="BM67">
        <v>-0.38700805382466802</v>
      </c>
      <c r="BN67">
        <v>1</v>
      </c>
      <c r="BO67">
        <v>5.7620948784180198E-2</v>
      </c>
      <c r="BP67">
        <v>0.188644488161959</v>
      </c>
      <c r="BQ67">
        <v>1.6017735895253699E-2</v>
      </c>
      <c r="BR67">
        <v>-0.12595321496609899</v>
      </c>
      <c r="BS67">
        <v>0.170550718976721</v>
      </c>
      <c r="BT67">
        <v>-6.0175402224506597E-2</v>
      </c>
      <c r="BU67">
        <v>-9.0896761858843492E-3</v>
      </c>
      <c r="BV67">
        <v>4.0775405458766699E-2</v>
      </c>
      <c r="BW67">
        <v>0.17456718935931301</v>
      </c>
      <c r="BX67">
        <v>0.206003796838927</v>
      </c>
      <c r="BY67">
        <v>0.16890427414228501</v>
      </c>
      <c r="BZ67">
        <v>0.121232062524966</v>
      </c>
      <c r="CA67">
        <v>-0.139789724529262</v>
      </c>
      <c r="CB67">
        <v>-0.17837561120308801</v>
      </c>
      <c r="CC67">
        <v>-1.71513355926937E-2</v>
      </c>
      <c r="CD67">
        <v>3.9545944309202802E-2</v>
      </c>
      <c r="CE67">
        <v>-0.175338333624875</v>
      </c>
      <c r="CF67">
        <v>0.12006887080656201</v>
      </c>
      <c r="CG67">
        <v>-9.34442041322633E-2</v>
      </c>
      <c r="CH67">
        <v>0.13768583251484501</v>
      </c>
      <c r="CI67">
        <v>6.7493427478186596E-2</v>
      </c>
      <c r="CJ67">
        <v>2.62717787398737E-3</v>
      </c>
      <c r="CK67">
        <v>-7.0155331843798699E-2</v>
      </c>
      <c r="CL67">
        <v>-6.0066255444748598E-2</v>
      </c>
      <c r="CM67">
        <v>0.12872987131358399</v>
      </c>
      <c r="CN67">
        <v>5.8321467122243599E-2</v>
      </c>
      <c r="CO67">
        <v>0.12491442214239699</v>
      </c>
      <c r="CP67">
        <v>-5.7828135241636103E-2</v>
      </c>
      <c r="CQ67">
        <v>-9.7261363759967898E-2</v>
      </c>
      <c r="CR67">
        <v>9.1996443248567802E-2</v>
      </c>
      <c r="CS67">
        <v>0.14178996734149299</v>
      </c>
      <c r="CT67">
        <v>0.30813429888281701</v>
      </c>
      <c r="CU67">
        <v>0.116725671360181</v>
      </c>
      <c r="CV67">
        <v>5.8112521989997203E-2</v>
      </c>
      <c r="CW67">
        <v>-1.22427803958239E-2</v>
      </c>
      <c r="CX67">
        <v>7.9662071310653698E-2</v>
      </c>
      <c r="CY67">
        <v>-5.5880327059144697E-2</v>
      </c>
    </row>
    <row r="68" spans="1:103" ht="16.8" x14ac:dyDescent="0.75">
      <c r="A68" t="s">
        <v>65</v>
      </c>
      <c r="B68">
        <v>1.69631230542952E-3</v>
      </c>
      <c r="C68">
        <v>-8.5440334833891601E-2</v>
      </c>
      <c r="D68">
        <v>-0.24370405345432</v>
      </c>
      <c r="E68">
        <v>0.10285956325003701</v>
      </c>
      <c r="F68">
        <v>5.1635799609888004E-3</v>
      </c>
      <c r="G68">
        <v>-0.14668761230635899</v>
      </c>
      <c r="H68">
        <v>-6.0816230387624799E-2</v>
      </c>
      <c r="I68">
        <v>6.4759602423169693E-2</v>
      </c>
      <c r="J68">
        <v>0.128495655230111</v>
      </c>
      <c r="K68">
        <v>-0.12744137899212399</v>
      </c>
      <c r="L68">
        <v>-0.16232333543068</v>
      </c>
      <c r="M68">
        <v>-0.23046634252995199</v>
      </c>
      <c r="N68">
        <v>-8.9796327688120597E-2</v>
      </c>
      <c r="O68">
        <v>-0.191769069384289</v>
      </c>
      <c r="P68">
        <v>-8.1376242197939805E-2</v>
      </c>
      <c r="Q68">
        <v>-0.11742500705204501</v>
      </c>
      <c r="R68">
        <v>9.4610158444553796E-2</v>
      </c>
      <c r="S68">
        <v>-9.8163289054209804E-4</v>
      </c>
      <c r="T68">
        <v>-0.31655798818736303</v>
      </c>
      <c r="U68">
        <v>1.6297091191495802E-2</v>
      </c>
      <c r="V68">
        <v>0.129473751115532</v>
      </c>
      <c r="W68">
        <v>0.140832512227133</v>
      </c>
      <c r="X68">
        <v>-0.17962239497683299</v>
      </c>
      <c r="Y68">
        <v>4.60273442942008E-2</v>
      </c>
      <c r="Z68">
        <v>-3.52171288577494E-2</v>
      </c>
      <c r="AA68">
        <v>0.185226564223543</v>
      </c>
      <c r="AB68">
        <v>-6.2748759704934903E-2</v>
      </c>
      <c r="AC68">
        <v>1.0467086823503099E-2</v>
      </c>
      <c r="AD68">
        <v>-0.14641905229871799</v>
      </c>
      <c r="AE68">
        <v>5.4076149946131601E-2</v>
      </c>
      <c r="AF68">
        <v>-0.21969383889523</v>
      </c>
      <c r="AG68">
        <v>9.88822116321528E-2</v>
      </c>
      <c r="AH68">
        <v>5.4189985669527603E-2</v>
      </c>
      <c r="AI68">
        <v>4.2535953243363699E-2</v>
      </c>
      <c r="AJ68">
        <v>0.29609767128873798</v>
      </c>
      <c r="AK68">
        <v>2.85664921272035E-2</v>
      </c>
      <c r="AL68">
        <v>9.3385224852601395E-2</v>
      </c>
      <c r="AM68">
        <v>0.197768252939485</v>
      </c>
      <c r="AN68">
        <v>0.29211926761220802</v>
      </c>
      <c r="AO68">
        <v>0.14442071538265699</v>
      </c>
      <c r="AP68">
        <v>0.30766156132608302</v>
      </c>
      <c r="AQ68">
        <v>1.1524025280826599E-16</v>
      </c>
      <c r="AR68">
        <v>-9.4735313633944704E-2</v>
      </c>
      <c r="AS68">
        <v>0.11851180034308</v>
      </c>
      <c r="AT68">
        <v>0.10774578432531901</v>
      </c>
      <c r="AU68">
        <v>-0.129604561004035</v>
      </c>
      <c r="AV68">
        <v>-4.8278784269013601E-2</v>
      </c>
      <c r="AW68">
        <v>2.00157944472997E-4</v>
      </c>
      <c r="AX68">
        <v>-2.8165521160908799E-2</v>
      </c>
      <c r="AY68">
        <v>9.9755808338664903E-2</v>
      </c>
      <c r="AZ68">
        <v>-0.10668774054036501</v>
      </c>
      <c r="BA68">
        <v>0.21498424031938501</v>
      </c>
      <c r="BB68">
        <v>-2.2351776478135299E-2</v>
      </c>
      <c r="BC68">
        <v>-0.35050093637246599</v>
      </c>
      <c r="BD68">
        <v>0.101891281671855</v>
      </c>
      <c r="BE68">
        <v>-0.13616355428385199</v>
      </c>
      <c r="BF68">
        <v>-0.22818422093742799</v>
      </c>
      <c r="BG68">
        <v>0.18792069629819799</v>
      </c>
      <c r="BH68">
        <v>0.127784550413124</v>
      </c>
      <c r="BI68">
        <v>-1.0240578211705599E-2</v>
      </c>
      <c r="BJ68">
        <v>-4.9631736309473998E-2</v>
      </c>
      <c r="BK68">
        <v>-1.10647874276834E-5</v>
      </c>
      <c r="BL68">
        <v>-0.33620291724901702</v>
      </c>
      <c r="BM68">
        <v>2.3457647407596E-2</v>
      </c>
      <c r="BN68">
        <v>5.7620948784180198E-2</v>
      </c>
      <c r="BO68">
        <v>1</v>
      </c>
      <c r="BP68">
        <v>1.4138770692677501E-2</v>
      </c>
      <c r="BQ68">
        <v>0.12091616379741101</v>
      </c>
      <c r="BR68">
        <v>4.70825505775865E-2</v>
      </c>
      <c r="BS68">
        <v>6.5453637850628202E-2</v>
      </c>
      <c r="BT68">
        <v>-0.20474349200129799</v>
      </c>
      <c r="BU68">
        <v>6.5793835110263502E-2</v>
      </c>
      <c r="BV68">
        <v>-0.12811212747984499</v>
      </c>
      <c r="BW68">
        <v>2.04033042146811E-2</v>
      </c>
      <c r="BX68">
        <v>0.14657995127475701</v>
      </c>
      <c r="BY68">
        <v>0.15926484237465999</v>
      </c>
      <c r="BZ68">
        <v>0.217805442367243</v>
      </c>
      <c r="CA68">
        <v>-0.18264212633518701</v>
      </c>
      <c r="CB68">
        <v>0.25153542274399598</v>
      </c>
      <c r="CC68">
        <v>4.6900958416712803E-2</v>
      </c>
      <c r="CD68">
        <v>7.9406674603032003E-3</v>
      </c>
      <c r="CE68">
        <v>-0.27933471674586202</v>
      </c>
      <c r="CF68">
        <v>6.6899761539309793E-2</v>
      </c>
      <c r="CG68">
        <v>-2.8957444597426499E-2</v>
      </c>
      <c r="CH68">
        <v>-7.6836696659805206E-2</v>
      </c>
      <c r="CI68">
        <v>9.8180085701810901E-2</v>
      </c>
      <c r="CJ68">
        <v>-0.203680271286308</v>
      </c>
      <c r="CK68">
        <v>0.13780232344000301</v>
      </c>
      <c r="CL68">
        <v>-6.3171575226161195E-2</v>
      </c>
      <c r="CM68">
        <v>-8.2865088363415496E-2</v>
      </c>
      <c r="CN68">
        <v>-0.104632255105194</v>
      </c>
      <c r="CO68">
        <v>6.05416313567873E-2</v>
      </c>
      <c r="CP68">
        <v>-2.76131827420255E-2</v>
      </c>
      <c r="CQ68">
        <v>-5.0484203490452198E-2</v>
      </c>
      <c r="CR68">
        <v>0.197590939819586</v>
      </c>
      <c r="CS68">
        <v>-0.16760999589803199</v>
      </c>
      <c r="CT68">
        <v>-0.11423590195769499</v>
      </c>
      <c r="CU68">
        <v>7.3801994271256499E-2</v>
      </c>
      <c r="CV68">
        <v>-0.19832030538792</v>
      </c>
      <c r="CW68">
        <v>-7.6940049074135403E-2</v>
      </c>
      <c r="CX68">
        <v>-5.3458386258998201E-2</v>
      </c>
      <c r="CY68">
        <v>0.15694337768294001</v>
      </c>
    </row>
    <row r="69" spans="1:103" ht="16.8" x14ac:dyDescent="0.75">
      <c r="A69" t="s">
        <v>66</v>
      </c>
      <c r="B69">
        <v>-0.100846534447547</v>
      </c>
      <c r="C69">
        <v>-6.3688621985552502E-2</v>
      </c>
      <c r="D69">
        <v>0.126691520870816</v>
      </c>
      <c r="E69">
        <v>-1.80133012158133E-2</v>
      </c>
      <c r="F69">
        <v>-3.2510592377072801E-2</v>
      </c>
      <c r="G69">
        <v>8.92421760079452E-3</v>
      </c>
      <c r="H69">
        <v>-0.218278831635148</v>
      </c>
      <c r="I69">
        <v>-5.7540647497202502E-2</v>
      </c>
      <c r="J69">
        <v>-0.142202977896184</v>
      </c>
      <c r="K69">
        <v>-0.13919386806680001</v>
      </c>
      <c r="L69">
        <v>6.3197147010861696E-2</v>
      </c>
      <c r="M69">
        <v>8.80867661793166E-2</v>
      </c>
      <c r="N69">
        <v>-6.7342150444447196E-3</v>
      </c>
      <c r="O69">
        <v>-2.5734591774758901E-2</v>
      </c>
      <c r="P69">
        <v>8.2199513946957306E-2</v>
      </c>
      <c r="Q69">
        <v>6.3357808374432806E-2</v>
      </c>
      <c r="R69">
        <v>-2.2007214971724399E-2</v>
      </c>
      <c r="S69">
        <v>3.56144014700355E-2</v>
      </c>
      <c r="T69">
        <v>0.104628909296353</v>
      </c>
      <c r="U69">
        <v>-0.14649721762930601</v>
      </c>
      <c r="V69">
        <v>-8.4087270597343E-2</v>
      </c>
      <c r="W69">
        <v>0.35195616887665698</v>
      </c>
      <c r="X69">
        <v>2.1019879883075E-2</v>
      </c>
      <c r="Y69">
        <v>-1.55299432875658E-2</v>
      </c>
      <c r="Z69">
        <v>7.8303011435676195E-2</v>
      </c>
      <c r="AA69">
        <v>9.1492282810626199E-2</v>
      </c>
      <c r="AB69">
        <v>-0.21992922356195899</v>
      </c>
      <c r="AC69">
        <v>-0.19565910170367301</v>
      </c>
      <c r="AD69">
        <v>-0.14504083067548701</v>
      </c>
      <c r="AE69">
        <v>-1.07330638949742E-2</v>
      </c>
      <c r="AF69">
        <v>-0.43701685583420802</v>
      </c>
      <c r="AG69">
        <v>4.3963531526693897E-2</v>
      </c>
      <c r="AH69">
        <v>0.27236124093678199</v>
      </c>
      <c r="AI69">
        <v>-7.4515608516578499E-2</v>
      </c>
      <c r="AJ69">
        <v>0.31590766753174498</v>
      </c>
      <c r="AK69">
        <v>0.29920748687223903</v>
      </c>
      <c r="AL69">
        <v>2.8477428790457299E-2</v>
      </c>
      <c r="AM69">
        <v>-0.36601107028142599</v>
      </c>
      <c r="AN69">
        <v>-6.75247760005704E-2</v>
      </c>
      <c r="AO69">
        <v>0.16829074860328</v>
      </c>
      <c r="AP69">
        <v>0.19772562808215499</v>
      </c>
      <c r="AQ69">
        <v>-9.4752475870559205E-16</v>
      </c>
      <c r="AR69">
        <v>-0.12995194619127601</v>
      </c>
      <c r="AS69">
        <v>-0.18497190928416599</v>
      </c>
      <c r="AT69">
        <v>3.0026657255736002E-3</v>
      </c>
      <c r="AU69">
        <v>0.13281281007135201</v>
      </c>
      <c r="AV69">
        <v>-0.118317533493063</v>
      </c>
      <c r="AW69">
        <v>-8.7578544271299394E-2</v>
      </c>
      <c r="AX69">
        <v>-0.119937204344214</v>
      </c>
      <c r="AY69">
        <v>3.1273331787836998E-2</v>
      </c>
      <c r="AZ69">
        <v>-0.16317758475685701</v>
      </c>
      <c r="BA69">
        <v>9.5977447011949102E-2</v>
      </c>
      <c r="BB69">
        <v>1.68853021543919E-2</v>
      </c>
      <c r="BC69">
        <v>-8.8953404066414901E-2</v>
      </c>
      <c r="BD69">
        <v>-3.71318018144281E-2</v>
      </c>
      <c r="BE69">
        <v>-5.4808308000889802E-2</v>
      </c>
      <c r="BF69">
        <v>8.1991541529568293E-2</v>
      </c>
      <c r="BG69">
        <v>0.119942771808876</v>
      </c>
      <c r="BH69">
        <v>0.13042193396730001</v>
      </c>
      <c r="BI69">
        <v>9.3966666106590505E-2</v>
      </c>
      <c r="BJ69">
        <v>-0.17245392869944101</v>
      </c>
      <c r="BK69">
        <v>-3.77786578489369E-2</v>
      </c>
      <c r="BL69">
        <v>1.44272895962742E-2</v>
      </c>
      <c r="BM69">
        <v>-4.4333558415283802E-2</v>
      </c>
      <c r="BN69">
        <v>0.188644488161959</v>
      </c>
      <c r="BO69">
        <v>1.4138770692677501E-2</v>
      </c>
      <c r="BP69">
        <v>1</v>
      </c>
      <c r="BQ69">
        <v>-0.119645630208859</v>
      </c>
      <c r="BR69">
        <v>-0.127691207937427</v>
      </c>
      <c r="BS69">
        <v>0.10717552255297701</v>
      </c>
      <c r="BT69">
        <v>-0.15457465060085901</v>
      </c>
      <c r="BU69">
        <v>1.7328610039146201E-2</v>
      </c>
      <c r="BV69">
        <v>-0.109586788245478</v>
      </c>
      <c r="BW69">
        <v>0.265473727135283</v>
      </c>
      <c r="BX69">
        <v>0.28326498787167997</v>
      </c>
      <c r="BY69">
        <v>0.18059056610455801</v>
      </c>
      <c r="BZ69">
        <v>-1.2541019777535399E-2</v>
      </c>
      <c r="CA69">
        <v>-0.26988705113005901</v>
      </c>
      <c r="CB69">
        <v>-6.7985988788278797E-3</v>
      </c>
      <c r="CC69">
        <v>0.35997896468165502</v>
      </c>
      <c r="CD69">
        <v>-4.60361483027205E-2</v>
      </c>
      <c r="CE69">
        <v>6.6571610599543002E-2</v>
      </c>
      <c r="CF69">
        <v>-0.104962024641319</v>
      </c>
      <c r="CG69">
        <v>-0.15592667567251101</v>
      </c>
      <c r="CH69">
        <v>-0.116625224913426</v>
      </c>
      <c r="CI69">
        <v>0.20255478487982601</v>
      </c>
      <c r="CJ69">
        <v>-0.17473254165433999</v>
      </c>
      <c r="CK69">
        <v>8.5808176921030196E-2</v>
      </c>
      <c r="CL69">
        <v>-0.34831924497851402</v>
      </c>
      <c r="CM69">
        <v>-0.123411495860721</v>
      </c>
      <c r="CN69">
        <v>-0.157069344565376</v>
      </c>
      <c r="CO69">
        <v>0.270451564720599</v>
      </c>
      <c r="CP69">
        <v>0.125162628564744</v>
      </c>
      <c r="CQ69">
        <v>2.48131211226898E-2</v>
      </c>
      <c r="CR69">
        <v>7.80784077068407E-2</v>
      </c>
      <c r="CS69">
        <v>0.11661589868642599</v>
      </c>
      <c r="CT69">
        <v>0.30896535103634398</v>
      </c>
      <c r="CU69">
        <v>4.31236384146996E-2</v>
      </c>
      <c r="CV69">
        <v>0.104080276511785</v>
      </c>
      <c r="CW69">
        <v>0.13475595800074</v>
      </c>
      <c r="CX69">
        <v>3.3399272032676799E-2</v>
      </c>
      <c r="CY69">
        <v>0.107531279211924</v>
      </c>
    </row>
    <row r="70" spans="1:103" ht="16.8" x14ac:dyDescent="0.75">
      <c r="A70" t="s">
        <v>67</v>
      </c>
      <c r="B70">
        <v>-0.207197696257682</v>
      </c>
      <c r="C70">
        <v>-3.5808093059601899E-2</v>
      </c>
      <c r="D70">
        <v>-0.131954243327493</v>
      </c>
      <c r="E70">
        <v>0.10888034716445801</v>
      </c>
      <c r="F70">
        <v>3.4536586637646201E-2</v>
      </c>
      <c r="G70">
        <v>5.2183037217418495E-4</v>
      </c>
      <c r="H70">
        <v>-8.5264143137618199E-3</v>
      </c>
      <c r="I70">
        <v>-0.107426817123127</v>
      </c>
      <c r="J70">
        <v>-0.23033597026288399</v>
      </c>
      <c r="K70">
        <v>-0.151019955571601</v>
      </c>
      <c r="L70">
        <v>5.3393602101818399E-2</v>
      </c>
      <c r="M70">
        <v>-9.7523106824117606E-2</v>
      </c>
      <c r="N70">
        <v>2.6044961175834099E-2</v>
      </c>
      <c r="O70">
        <v>-0.17084521881364301</v>
      </c>
      <c r="P70">
        <v>0.21602330808666301</v>
      </c>
      <c r="Q70">
        <v>-4.9170105210456803E-2</v>
      </c>
      <c r="R70">
        <v>0.16792458063655999</v>
      </c>
      <c r="S70">
        <v>0.15458739434920599</v>
      </c>
      <c r="T70">
        <v>-0.10067134653080401</v>
      </c>
      <c r="U70">
        <v>3.4749279332946602E-2</v>
      </c>
      <c r="V70">
        <v>-0.124037901462803</v>
      </c>
      <c r="W70">
        <v>-0.119955086292848</v>
      </c>
      <c r="X70">
        <v>-8.0990129009895301E-2</v>
      </c>
      <c r="Y70">
        <v>-0.203430598578073</v>
      </c>
      <c r="Z70">
        <v>-4.3299429417029703E-2</v>
      </c>
      <c r="AA70">
        <v>3.33368941325803E-2</v>
      </c>
      <c r="AB70">
        <v>-0.109625279534768</v>
      </c>
      <c r="AC70">
        <v>0.16994263494654199</v>
      </c>
      <c r="AD70">
        <v>-7.9961808760292796E-2</v>
      </c>
      <c r="AE70">
        <v>-5.02108055374616E-2</v>
      </c>
      <c r="AF70">
        <v>-5.9752549934934798E-2</v>
      </c>
      <c r="AG70">
        <v>-7.5913081568897797E-2</v>
      </c>
      <c r="AH70">
        <v>7.0321794502788804E-2</v>
      </c>
      <c r="AI70">
        <v>3.9638288234239101E-2</v>
      </c>
      <c r="AJ70">
        <v>0.15611443844310699</v>
      </c>
      <c r="AK70">
        <v>-0.15158279073773101</v>
      </c>
      <c r="AL70">
        <v>0.22521675354124701</v>
      </c>
      <c r="AM70">
        <v>0.109875589630099</v>
      </c>
      <c r="AN70">
        <v>0.27455992116889699</v>
      </c>
      <c r="AO70">
        <v>5.6047392212239401E-2</v>
      </c>
      <c r="AP70">
        <v>-7.3546492416673798E-2</v>
      </c>
      <c r="AQ70">
        <v>-2.41847373912229E-16</v>
      </c>
      <c r="AR70">
        <v>-0.15460308690393601</v>
      </c>
      <c r="AS70">
        <v>1.35998616389954E-2</v>
      </c>
      <c r="AT70">
        <v>5.1822531092381899E-2</v>
      </c>
      <c r="AU70">
        <v>5.8965991206510401E-2</v>
      </c>
      <c r="AV70">
        <v>4.1935371919117899E-2</v>
      </c>
      <c r="AW70">
        <v>4.47965233782208E-2</v>
      </c>
      <c r="AX70">
        <v>-0.135935335263969</v>
      </c>
      <c r="AY70">
        <v>-0.18552881392210199</v>
      </c>
      <c r="AZ70">
        <v>-0.18441861899144599</v>
      </c>
      <c r="BA70">
        <v>0.123630087862429</v>
      </c>
      <c r="BB70">
        <v>-0.142002592138497</v>
      </c>
      <c r="BC70">
        <v>-1.05176464587017E-2</v>
      </c>
      <c r="BD70">
        <v>0.25036204062217599</v>
      </c>
      <c r="BE70">
        <v>6.1501072209396997E-2</v>
      </c>
      <c r="BF70">
        <v>0.21470904772396801</v>
      </c>
      <c r="BG70">
        <v>-6.2248190012937299E-2</v>
      </c>
      <c r="BH70">
        <v>-0.271736267483633</v>
      </c>
      <c r="BI70">
        <v>8.5893526755869504E-2</v>
      </c>
      <c r="BJ70">
        <v>0.187296692450449</v>
      </c>
      <c r="BK70">
        <v>0.18020604235433299</v>
      </c>
      <c r="BL70">
        <v>-8.9000658858401901E-2</v>
      </c>
      <c r="BM70">
        <v>-0.16244315464540199</v>
      </c>
      <c r="BN70">
        <v>1.6017735895253699E-2</v>
      </c>
      <c r="BO70">
        <v>0.12091616379741101</v>
      </c>
      <c r="BP70">
        <v>-0.119645630208859</v>
      </c>
      <c r="BQ70">
        <v>1</v>
      </c>
      <c r="BR70">
        <v>-0.13070805396079499</v>
      </c>
      <c r="BS70">
        <v>-1.1474407064504999E-2</v>
      </c>
      <c r="BT70">
        <v>-0.208002061587479</v>
      </c>
      <c r="BU70">
        <v>-6.8028434467499099E-3</v>
      </c>
      <c r="BV70">
        <v>9.0483158388922902E-2</v>
      </c>
      <c r="BW70">
        <v>7.1742268894152306E-2</v>
      </c>
      <c r="BX70">
        <v>-0.16248140125002</v>
      </c>
      <c r="BY70">
        <v>-6.39400311123514E-2</v>
      </c>
      <c r="BZ70">
        <v>0.22023602263279499</v>
      </c>
      <c r="CA70">
        <v>-0.1448943245539</v>
      </c>
      <c r="CB70">
        <v>7.5731675317254901E-2</v>
      </c>
      <c r="CC70">
        <v>-0.214189528910919</v>
      </c>
      <c r="CD70">
        <v>-0.279289576037065</v>
      </c>
      <c r="CE70">
        <v>4.42901558791872E-2</v>
      </c>
      <c r="CF70">
        <v>-0.105352166531427</v>
      </c>
      <c r="CG70">
        <v>-0.20234526383089499</v>
      </c>
      <c r="CH70">
        <v>-5.9823895880410698E-2</v>
      </c>
      <c r="CI70">
        <v>0.14148146219318899</v>
      </c>
      <c r="CJ70">
        <v>-5.1412667217661398E-2</v>
      </c>
      <c r="CK70">
        <v>5.0932476749020301E-2</v>
      </c>
      <c r="CL70">
        <v>1.1519928482533699E-2</v>
      </c>
      <c r="CM70">
        <v>-1.06997997138851E-2</v>
      </c>
      <c r="CN70">
        <v>4.5556077304791602E-2</v>
      </c>
      <c r="CO70">
        <v>-0.21868668814174599</v>
      </c>
      <c r="CP70">
        <v>-1.8540111732672601E-2</v>
      </c>
      <c r="CQ70">
        <v>1.7155741283938299E-2</v>
      </c>
      <c r="CR70">
        <v>-3.2372878266724199E-2</v>
      </c>
      <c r="CS70">
        <v>6.3651882187536105E-2</v>
      </c>
      <c r="CT70">
        <v>-0.10076489706149</v>
      </c>
      <c r="CU70">
        <v>0.13809770274428099</v>
      </c>
      <c r="CV70">
        <v>-8.4149812037279406E-2</v>
      </c>
      <c r="CW70">
        <v>8.0201855753581602E-2</v>
      </c>
      <c r="CX70">
        <v>6.6663836633532494E-2</v>
      </c>
      <c r="CY70">
        <v>-3.8009307201545002E-2</v>
      </c>
    </row>
    <row r="71" spans="1:103" ht="16.8" x14ac:dyDescent="0.75">
      <c r="A71" t="s">
        <v>68</v>
      </c>
      <c r="B71">
        <v>-4.6631721577666201E-2</v>
      </c>
      <c r="C71">
        <v>-4.2557297237408198E-2</v>
      </c>
      <c r="D71">
        <v>-4.3862702598429497E-2</v>
      </c>
      <c r="E71">
        <v>8.6753245298084897E-2</v>
      </c>
      <c r="F71">
        <v>5.7888300058462301E-2</v>
      </c>
      <c r="G71">
        <v>3.6707258372820302E-2</v>
      </c>
      <c r="H71">
        <v>0.21535654403591001</v>
      </c>
      <c r="I71">
        <v>7.9605931625716303E-2</v>
      </c>
      <c r="J71">
        <v>-7.3151857467022796E-2</v>
      </c>
      <c r="K71">
        <v>-8.0709367012410604E-2</v>
      </c>
      <c r="L71">
        <v>-6.2157223592077898E-2</v>
      </c>
      <c r="M71">
        <v>-3.6098360149098799E-2</v>
      </c>
      <c r="N71">
        <v>-3.6415794998740001E-3</v>
      </c>
      <c r="O71">
        <v>-0.14347180876584401</v>
      </c>
      <c r="P71">
        <v>0.229531573357213</v>
      </c>
      <c r="Q71">
        <v>0.11908161397357001</v>
      </c>
      <c r="R71">
        <v>-0.18947422490786001</v>
      </c>
      <c r="S71">
        <v>-0.39244684803624902</v>
      </c>
      <c r="T71">
        <v>3.2748430457685503E-2</v>
      </c>
      <c r="U71">
        <v>0.33778638441797199</v>
      </c>
      <c r="V71">
        <v>3.0286871328819801E-2</v>
      </c>
      <c r="W71">
        <v>-0.31769212953535902</v>
      </c>
      <c r="X71">
        <v>-5.8671785663542801E-2</v>
      </c>
      <c r="Y71">
        <v>0.35690617348172798</v>
      </c>
      <c r="Z71">
        <v>0.107870200721583</v>
      </c>
      <c r="AA71">
        <v>4.59988578141904E-2</v>
      </c>
      <c r="AB71">
        <v>7.4663482997735203E-2</v>
      </c>
      <c r="AC71">
        <v>-1.2474263708190899E-2</v>
      </c>
      <c r="AD71">
        <v>-7.9068517390073104E-2</v>
      </c>
      <c r="AE71">
        <v>1.1018579441428101E-3</v>
      </c>
      <c r="AF71">
        <v>-3.7588227887206199E-2</v>
      </c>
      <c r="AG71">
        <v>0.16452792039134201</v>
      </c>
      <c r="AH71">
        <v>-0.13187267207497599</v>
      </c>
      <c r="AI71">
        <v>8.0962548935959E-2</v>
      </c>
      <c r="AJ71">
        <v>1.54555355378069E-4</v>
      </c>
      <c r="AK71">
        <v>-9.3253085879222306E-2</v>
      </c>
      <c r="AL71">
        <v>-0.34034271950616402</v>
      </c>
      <c r="AM71">
        <v>0.222179246561866</v>
      </c>
      <c r="AN71">
        <v>-4.6881465001980899E-2</v>
      </c>
      <c r="AO71">
        <v>-6.5628487376008404E-2</v>
      </c>
      <c r="AP71">
        <v>2.9809013511263801E-2</v>
      </c>
      <c r="AQ71">
        <v>-9.5666249508893302E-16</v>
      </c>
      <c r="AR71">
        <v>0.104374565315489</v>
      </c>
      <c r="AS71">
        <v>9.8888228969464295E-2</v>
      </c>
      <c r="AT71">
        <v>0.102004422840204</v>
      </c>
      <c r="AU71">
        <v>-0.21537563078299199</v>
      </c>
      <c r="AV71">
        <v>0.20814444507610899</v>
      </c>
      <c r="AW71">
        <v>0.168609181911344</v>
      </c>
      <c r="AX71">
        <v>-4.1750861439696099E-2</v>
      </c>
      <c r="AY71">
        <v>-1.0177680867181901E-2</v>
      </c>
      <c r="AZ71">
        <v>0.12874408185106601</v>
      </c>
      <c r="BA71">
        <v>0.109634902402519</v>
      </c>
      <c r="BB71">
        <v>-4.33354936879033E-2</v>
      </c>
      <c r="BC71">
        <v>-7.5532927419740006E-2</v>
      </c>
      <c r="BD71">
        <v>-0.163280652331738</v>
      </c>
      <c r="BE71">
        <v>-0.123668411493216</v>
      </c>
      <c r="BF71">
        <v>6.6232572170054002E-2</v>
      </c>
      <c r="BG71">
        <v>5.0680088018021499E-2</v>
      </c>
      <c r="BH71">
        <v>-0.167151197403476</v>
      </c>
      <c r="BI71">
        <v>8.7227658850716705E-2</v>
      </c>
      <c r="BJ71">
        <v>-0.106697291776432</v>
      </c>
      <c r="BK71">
        <v>5.0326756763972899E-2</v>
      </c>
      <c r="BL71">
        <v>-4.5770403226624699E-2</v>
      </c>
      <c r="BM71">
        <v>-1.26843031727814E-2</v>
      </c>
      <c r="BN71">
        <v>-0.12595321496609899</v>
      </c>
      <c r="BO71">
        <v>4.70825505775865E-2</v>
      </c>
      <c r="BP71">
        <v>-0.127691207937427</v>
      </c>
      <c r="BQ71">
        <v>-0.13070805396079499</v>
      </c>
      <c r="BR71">
        <v>1</v>
      </c>
      <c r="BS71">
        <v>-0.13875931781577</v>
      </c>
      <c r="BT71">
        <v>0.117579478469477</v>
      </c>
      <c r="BU71">
        <v>-0.30147180005609697</v>
      </c>
      <c r="BV71">
        <v>2.1714884205401401E-2</v>
      </c>
      <c r="BW71">
        <v>-8.7512933691352698E-2</v>
      </c>
      <c r="BX71">
        <v>-0.15083577271253401</v>
      </c>
      <c r="BY71">
        <v>0.12316237188118399</v>
      </c>
      <c r="BZ71">
        <v>-3.97198748345112E-3</v>
      </c>
      <c r="CA71">
        <v>0.16742344975770301</v>
      </c>
      <c r="CB71">
        <v>0.15518813879490001</v>
      </c>
      <c r="CC71">
        <v>4.3672588193233199E-2</v>
      </c>
      <c r="CD71">
        <v>0.20782184368981099</v>
      </c>
      <c r="CE71">
        <v>0.14105362751750899</v>
      </c>
      <c r="CF71">
        <v>0.139530401064311</v>
      </c>
      <c r="CG71">
        <v>0.11056664605189</v>
      </c>
      <c r="CH71">
        <v>0.26743244768603602</v>
      </c>
      <c r="CI71">
        <v>-2.3065544168434499E-2</v>
      </c>
      <c r="CJ71">
        <v>1.16348397600806E-2</v>
      </c>
      <c r="CK71">
        <v>2.6172812767495401E-2</v>
      </c>
      <c r="CL71">
        <v>-1.8001649306921001E-2</v>
      </c>
      <c r="CM71">
        <v>1.50655880778765E-2</v>
      </c>
      <c r="CN71">
        <v>0.15576765716000401</v>
      </c>
      <c r="CO71">
        <v>-7.1706865576518203E-2</v>
      </c>
      <c r="CP71">
        <v>0.127293992027636</v>
      </c>
      <c r="CQ71">
        <v>8.4971482614547802E-2</v>
      </c>
      <c r="CR71">
        <v>7.3494662940865305E-2</v>
      </c>
      <c r="CS71">
        <v>-6.5554003216130002E-2</v>
      </c>
      <c r="CT71">
        <v>-0.14144917888949199</v>
      </c>
      <c r="CU71">
        <v>0.21709239926464</v>
      </c>
      <c r="CV71">
        <v>0.25842472276982997</v>
      </c>
      <c r="CW71">
        <v>-4.4666319764521498E-2</v>
      </c>
      <c r="CX71">
        <v>-0.20420292553586</v>
      </c>
      <c r="CY71">
        <v>1.6660145068642801E-2</v>
      </c>
    </row>
    <row r="72" spans="1:103" ht="16.8" x14ac:dyDescent="0.75">
      <c r="A72" t="s">
        <v>69</v>
      </c>
      <c r="B72">
        <v>-7.8283260043018402E-2</v>
      </c>
      <c r="C72">
        <v>-5.1078468856454597E-2</v>
      </c>
      <c r="D72">
        <v>-0.25776252847544801</v>
      </c>
      <c r="E72">
        <v>3.7522590186538002E-2</v>
      </c>
      <c r="F72">
        <v>-0.15757970627840001</v>
      </c>
      <c r="G72">
        <v>-3.6587308851575198E-2</v>
      </c>
      <c r="H72">
        <v>-0.26813408066811301</v>
      </c>
      <c r="I72">
        <v>-5.87223316294073E-2</v>
      </c>
      <c r="J72">
        <v>-4.94437687234488E-2</v>
      </c>
      <c r="K72">
        <v>-0.14006134131926001</v>
      </c>
      <c r="L72">
        <v>-6.5215389181530706E-2</v>
      </c>
      <c r="M72">
        <v>-0.23101288653365801</v>
      </c>
      <c r="N72">
        <v>-0.16786512718510099</v>
      </c>
      <c r="O72">
        <v>-1.8891539756119902E-2</v>
      </c>
      <c r="P72">
        <v>-0.187870748217633</v>
      </c>
      <c r="Q72">
        <v>0.18900217771304101</v>
      </c>
      <c r="R72">
        <v>4.3589103717408803E-2</v>
      </c>
      <c r="S72">
        <v>0.20920207132231999</v>
      </c>
      <c r="T72">
        <v>-6.9091689071757896E-3</v>
      </c>
      <c r="U72">
        <v>-0.23047734995116301</v>
      </c>
      <c r="V72">
        <v>-0.17322916710560499</v>
      </c>
      <c r="W72">
        <v>0.21869537344574899</v>
      </c>
      <c r="X72">
        <v>3.5836815677769201E-3</v>
      </c>
      <c r="Y72">
        <v>-0.106778151479791</v>
      </c>
      <c r="Z72">
        <v>-0.12270642403284</v>
      </c>
      <c r="AA72">
        <v>9.6291772386923005E-2</v>
      </c>
      <c r="AB72">
        <v>-0.332238943713555</v>
      </c>
      <c r="AC72">
        <v>0.188516411505567</v>
      </c>
      <c r="AD72">
        <v>0.237052447409318</v>
      </c>
      <c r="AE72">
        <v>5.38475430527229E-2</v>
      </c>
      <c r="AF72">
        <v>-0.29075129203588801</v>
      </c>
      <c r="AG72">
        <v>1.8742071275920799E-2</v>
      </c>
      <c r="AH72">
        <v>-3.84509146331867E-2</v>
      </c>
      <c r="AI72">
        <v>6.0122917013615898E-2</v>
      </c>
      <c r="AJ72">
        <v>1.28635626705987E-2</v>
      </c>
      <c r="AK72">
        <v>1.1857609666847299E-2</v>
      </c>
      <c r="AL72">
        <v>0.119166791027406</v>
      </c>
      <c r="AM72">
        <v>-0.204112026098446</v>
      </c>
      <c r="AN72">
        <v>-5.3172638290988901E-2</v>
      </c>
      <c r="AO72">
        <v>0.221900629996789</v>
      </c>
      <c r="AP72">
        <v>0.14765368898803899</v>
      </c>
      <c r="AQ72">
        <v>-2.3142486553468199E-15</v>
      </c>
      <c r="AR72">
        <v>0.272117988388964</v>
      </c>
      <c r="AS72">
        <v>4.7283057718131002E-2</v>
      </c>
      <c r="AT72">
        <v>3.0786711758137599E-2</v>
      </c>
      <c r="AU72">
        <v>9.3463715410571094E-2</v>
      </c>
      <c r="AV72">
        <v>-2.5500758114431699E-2</v>
      </c>
      <c r="AW72">
        <v>-8.5751570409603305E-3</v>
      </c>
      <c r="AX72">
        <v>0.245860209660199</v>
      </c>
      <c r="AY72">
        <v>4.9802397404912102E-2</v>
      </c>
      <c r="AZ72">
        <v>-3.3183175416865898E-2</v>
      </c>
      <c r="BA72">
        <v>0.226042239354591</v>
      </c>
      <c r="BB72">
        <v>-1.9569502938732102E-2</v>
      </c>
      <c r="BC72">
        <v>6.0623121381273501E-2</v>
      </c>
      <c r="BD72">
        <v>0.163010432191977</v>
      </c>
      <c r="BE72">
        <v>-2.6825505552844402E-2</v>
      </c>
      <c r="BF72">
        <v>8.9468708793722998E-2</v>
      </c>
      <c r="BG72">
        <v>-4.6237649546230303E-2</v>
      </c>
      <c r="BH72">
        <v>0.25173374539593502</v>
      </c>
      <c r="BI72">
        <v>-0.14138679668968701</v>
      </c>
      <c r="BJ72">
        <v>0.32687049165430399</v>
      </c>
      <c r="BK72">
        <v>9.6916410708468098E-2</v>
      </c>
      <c r="BL72">
        <v>0.13050784423549799</v>
      </c>
      <c r="BM72">
        <v>9.4848262900800701E-2</v>
      </c>
      <c r="BN72">
        <v>0.170550718976721</v>
      </c>
      <c r="BO72">
        <v>6.5453637850628202E-2</v>
      </c>
      <c r="BP72">
        <v>0.10717552255297701</v>
      </c>
      <c r="BQ72">
        <v>-1.1474407064504999E-2</v>
      </c>
      <c r="BR72">
        <v>-0.13875931781577</v>
      </c>
      <c r="BS72">
        <v>1</v>
      </c>
      <c r="BT72">
        <v>2.9190816175275799E-3</v>
      </c>
      <c r="BU72">
        <v>0.18206032977953801</v>
      </c>
      <c r="BV72">
        <v>-5.3851535730300201E-2</v>
      </c>
      <c r="BW72">
        <v>-0.11166489732048</v>
      </c>
      <c r="BX72">
        <v>8.7156739170080197E-2</v>
      </c>
      <c r="BY72">
        <v>4.2795940911066498E-2</v>
      </c>
      <c r="BZ72">
        <v>-1.51770709329337E-2</v>
      </c>
      <c r="CA72">
        <v>-8.4857908152630696E-2</v>
      </c>
      <c r="CB72">
        <v>-9.9895725743574207E-2</v>
      </c>
      <c r="CC72">
        <v>0.134224635364593</v>
      </c>
      <c r="CD72">
        <v>0.118307928930447</v>
      </c>
      <c r="CE72">
        <v>-0.16365649060669701</v>
      </c>
      <c r="CF72">
        <v>-0.20663357692452999</v>
      </c>
      <c r="CG72">
        <v>-6.0893755951883503E-2</v>
      </c>
      <c r="CH72">
        <v>-0.104118598523886</v>
      </c>
      <c r="CI72">
        <v>-6.5378355725940196E-2</v>
      </c>
      <c r="CJ72">
        <v>8.3716591196225904E-2</v>
      </c>
      <c r="CK72">
        <v>0.115905023783686</v>
      </c>
      <c r="CL72">
        <v>0.108370142727035</v>
      </c>
      <c r="CM72">
        <v>3.8583597262987601E-2</v>
      </c>
      <c r="CN72">
        <v>0.165068966229723</v>
      </c>
      <c r="CO72">
        <v>0.18306580625768201</v>
      </c>
      <c r="CP72">
        <v>-9.77164190724099E-3</v>
      </c>
      <c r="CQ72">
        <v>-4.0719811401657903E-2</v>
      </c>
      <c r="CR72">
        <v>-0.13386260773346001</v>
      </c>
      <c r="CS72">
        <v>-2.9803298467179801E-2</v>
      </c>
      <c r="CT72">
        <v>0.32796708161388599</v>
      </c>
      <c r="CU72">
        <v>-6.6455378253453698E-2</v>
      </c>
      <c r="CV72">
        <v>-6.8517954216980301E-2</v>
      </c>
      <c r="CW72">
        <v>-8.2250771786922597E-3</v>
      </c>
      <c r="CX72">
        <v>8.7671600556287102E-2</v>
      </c>
      <c r="CY72">
        <v>-0.106078224977599</v>
      </c>
    </row>
    <row r="73" spans="1:103" ht="16.8" x14ac:dyDescent="0.75">
      <c r="A73" t="s">
        <v>70</v>
      </c>
      <c r="B73">
        <v>0.13652293463625201</v>
      </c>
      <c r="C73">
        <v>1.72957409640419E-3</v>
      </c>
      <c r="D73">
        <v>-6.2934070115154297E-2</v>
      </c>
      <c r="E73">
        <v>3.3005558030854303E-2</v>
      </c>
      <c r="F73">
        <v>-3.89309550582786E-2</v>
      </c>
      <c r="G73">
        <v>9.8567372819823404E-2</v>
      </c>
      <c r="H73">
        <v>0.14842648018577501</v>
      </c>
      <c r="I73">
        <v>-9.4641070858349205E-2</v>
      </c>
      <c r="J73">
        <v>0.124158537032732</v>
      </c>
      <c r="K73">
        <v>0.23664246378673701</v>
      </c>
      <c r="L73">
        <v>-4.0888752274628799E-2</v>
      </c>
      <c r="M73">
        <v>-2.4222189889640498E-2</v>
      </c>
      <c r="N73">
        <v>-1.63460807681517E-3</v>
      </c>
      <c r="O73">
        <v>6.3665058070283304E-2</v>
      </c>
      <c r="P73">
        <v>-6.9509596088726103E-2</v>
      </c>
      <c r="Q73">
        <v>-6.7867107457537101E-2</v>
      </c>
      <c r="R73">
        <v>-3.9167920682027797E-2</v>
      </c>
      <c r="S73">
        <v>-6.6968064488555204E-2</v>
      </c>
      <c r="T73">
        <v>0.144781876459433</v>
      </c>
      <c r="U73">
        <v>5.2145681921943697E-4</v>
      </c>
      <c r="V73">
        <v>0.15300249050627501</v>
      </c>
      <c r="W73">
        <v>2.8257055882597599E-2</v>
      </c>
      <c r="X73">
        <v>-9.6464763232757905E-2</v>
      </c>
      <c r="Y73">
        <v>0.20416620983322201</v>
      </c>
      <c r="Z73">
        <v>7.4993625164862895E-2</v>
      </c>
      <c r="AA73">
        <v>-0.349575043953398</v>
      </c>
      <c r="AB73">
        <v>0.10706615381358001</v>
      </c>
      <c r="AC73">
        <v>3.8202922744103203E-2</v>
      </c>
      <c r="AD73">
        <v>0.246833572255164</v>
      </c>
      <c r="AE73">
        <v>-0.183686944483239</v>
      </c>
      <c r="AF73">
        <v>0.203576209973648</v>
      </c>
      <c r="AG73">
        <v>3.3075340680173398E-2</v>
      </c>
      <c r="AH73">
        <v>-0.18456590864738401</v>
      </c>
      <c r="AI73">
        <v>0.22445205392989301</v>
      </c>
      <c r="AJ73">
        <v>-0.268059960846176</v>
      </c>
      <c r="AK73">
        <v>0.139531680446187</v>
      </c>
      <c r="AL73">
        <v>-3.4902258982181203E-2</v>
      </c>
      <c r="AM73">
        <v>-0.117667806939995</v>
      </c>
      <c r="AN73">
        <v>-0.47766526545441301</v>
      </c>
      <c r="AO73">
        <v>-7.4859390029082901E-2</v>
      </c>
      <c r="AP73">
        <v>8.3776094038504598E-2</v>
      </c>
      <c r="AQ73">
        <v>-8.8462371381991397E-16</v>
      </c>
      <c r="AR73">
        <v>0.21372801592742699</v>
      </c>
      <c r="AS73">
        <v>0.119034174795321</v>
      </c>
      <c r="AT73">
        <v>-0.15222408552399699</v>
      </c>
      <c r="AU73">
        <v>-0.22011511719509699</v>
      </c>
      <c r="AV73">
        <v>0.160786825706597</v>
      </c>
      <c r="AW73">
        <v>0.14972924391025499</v>
      </c>
      <c r="AX73">
        <v>0.34352850643525601</v>
      </c>
      <c r="AY73">
        <v>-4.7657133684424702E-2</v>
      </c>
      <c r="AZ73">
        <v>-4.80391159780479E-2</v>
      </c>
      <c r="BA73">
        <v>-0.34449049605114002</v>
      </c>
      <c r="BB73">
        <v>0.24711236287430899</v>
      </c>
      <c r="BC73">
        <v>6.1543558763241302E-2</v>
      </c>
      <c r="BD73">
        <v>-7.6433606280166197E-2</v>
      </c>
      <c r="BE73">
        <v>-5.3633479754137001E-2</v>
      </c>
      <c r="BF73">
        <v>-0.213110375653732</v>
      </c>
      <c r="BG73">
        <v>-2.7965014231207501E-2</v>
      </c>
      <c r="BH73">
        <v>0.14620250277636199</v>
      </c>
      <c r="BI73">
        <v>-0.224027842132385</v>
      </c>
      <c r="BJ73">
        <v>7.5636670327490996E-2</v>
      </c>
      <c r="BK73">
        <v>0.17403547633580499</v>
      </c>
      <c r="BL73">
        <v>0.24328704292109299</v>
      </c>
      <c r="BM73">
        <v>0.239859016132039</v>
      </c>
      <c r="BN73">
        <v>-6.0175402224506597E-2</v>
      </c>
      <c r="BO73">
        <v>-0.20474349200129799</v>
      </c>
      <c r="BP73">
        <v>-0.15457465060085901</v>
      </c>
      <c r="BQ73">
        <v>-0.208002061587479</v>
      </c>
      <c r="BR73">
        <v>0.117579478469477</v>
      </c>
      <c r="BS73">
        <v>2.9190816175275799E-3</v>
      </c>
      <c r="BT73">
        <v>1</v>
      </c>
      <c r="BU73">
        <v>-1.1224719202194099E-2</v>
      </c>
      <c r="BV73">
        <v>-0.16259922009733699</v>
      </c>
      <c r="BW73">
        <v>-0.10043116569954599</v>
      </c>
      <c r="BX73">
        <v>-1.8159006274584999E-2</v>
      </c>
      <c r="BY73">
        <v>-0.17624966668157099</v>
      </c>
      <c r="BZ73">
        <v>3.9332518561506997E-2</v>
      </c>
      <c r="CA73">
        <v>9.3548019628053994E-2</v>
      </c>
      <c r="CB73">
        <v>-0.21853516094588701</v>
      </c>
      <c r="CC73">
        <v>8.3730726948419307E-2</v>
      </c>
      <c r="CD73">
        <v>0.16471301071962</v>
      </c>
      <c r="CE73">
        <v>-7.5237756196093394E-2</v>
      </c>
      <c r="CF73">
        <v>0.1504529085155</v>
      </c>
      <c r="CG73">
        <v>0.30702482520670998</v>
      </c>
      <c r="CH73">
        <v>2.6634679300588701E-2</v>
      </c>
      <c r="CI73">
        <v>-0.27534687083827097</v>
      </c>
      <c r="CJ73">
        <v>-0.149812001824911</v>
      </c>
      <c r="CK73">
        <v>-0.11470768827341001</v>
      </c>
      <c r="CL73">
        <v>0.23683001388845601</v>
      </c>
      <c r="CM73">
        <v>-4.1751233444937197E-2</v>
      </c>
      <c r="CN73">
        <v>-1.6844865092952199E-2</v>
      </c>
      <c r="CO73">
        <v>7.4211560766736503E-2</v>
      </c>
      <c r="CP73">
        <v>-3.2979953715680799E-2</v>
      </c>
      <c r="CQ73">
        <v>-3.40197637574556E-2</v>
      </c>
      <c r="CR73">
        <v>-0.2263765621735</v>
      </c>
      <c r="CS73">
        <v>0.18717399763680501</v>
      </c>
      <c r="CT73">
        <v>0.11425102284217201</v>
      </c>
      <c r="CU73">
        <v>-0.15418213626079799</v>
      </c>
      <c r="CV73">
        <v>8.4585379688749907E-2</v>
      </c>
      <c r="CW73">
        <v>-8.1163111185587805E-2</v>
      </c>
      <c r="CX73">
        <v>-0.14214973092606001</v>
      </c>
      <c r="CY73">
        <v>-0.181946400645459</v>
      </c>
    </row>
    <row r="74" spans="1:103" ht="16.8" x14ac:dyDescent="0.75">
      <c r="A74" t="s">
        <v>71</v>
      </c>
      <c r="B74">
        <v>2.5097135190660799E-2</v>
      </c>
      <c r="C74">
        <v>-5.5385666017430599E-2</v>
      </c>
      <c r="D74">
        <v>-0.243538166722576</v>
      </c>
      <c r="E74">
        <v>1.47920644265973E-2</v>
      </c>
      <c r="F74">
        <v>-0.10343107879791499</v>
      </c>
      <c r="G74">
        <v>-7.5360559381995706E-2</v>
      </c>
      <c r="H74">
        <v>-0.211681431111369</v>
      </c>
      <c r="I74">
        <v>5.2234254475349601E-2</v>
      </c>
      <c r="J74">
        <v>0.15675447928611499</v>
      </c>
      <c r="K74">
        <v>8.0709388664830198E-2</v>
      </c>
      <c r="L74">
        <v>6.5378303075840596E-2</v>
      </c>
      <c r="M74">
        <v>-0.20108601856090999</v>
      </c>
      <c r="N74">
        <v>-3.1625732639593299E-2</v>
      </c>
      <c r="O74">
        <v>2.3071120143584901E-2</v>
      </c>
      <c r="P74">
        <v>-0.10766744892759</v>
      </c>
      <c r="Q74">
        <v>-2.5779055579077E-2</v>
      </c>
      <c r="R74">
        <v>4.8289834220576103E-2</v>
      </c>
      <c r="S74">
        <v>0.33963056412555997</v>
      </c>
      <c r="T74">
        <v>-0.209321705361601</v>
      </c>
      <c r="U74">
        <v>-0.148163218618523</v>
      </c>
      <c r="V74">
        <v>9.9711511674774394E-6</v>
      </c>
      <c r="W74">
        <v>0.322274207675812</v>
      </c>
      <c r="X74">
        <v>-3.8369883011873503E-2</v>
      </c>
      <c r="Y74">
        <v>-1.8429010670310199E-2</v>
      </c>
      <c r="Z74">
        <v>-0.17423831350551799</v>
      </c>
      <c r="AA74">
        <v>5.5843945101134697E-2</v>
      </c>
      <c r="AB74">
        <v>-0.19340275796628201</v>
      </c>
      <c r="AC74">
        <v>0.20865888764002199</v>
      </c>
      <c r="AD74">
        <v>0.18550900406457099</v>
      </c>
      <c r="AE74">
        <v>0.21312860198970501</v>
      </c>
      <c r="AF74">
        <v>-4.6755496669914902E-2</v>
      </c>
      <c r="AG74">
        <v>7.0847978473802503E-2</v>
      </c>
      <c r="AH74">
        <v>9.5303292929929007E-2</v>
      </c>
      <c r="AI74">
        <v>-9.9523075143892997E-2</v>
      </c>
      <c r="AJ74">
        <v>-4.94583837035883E-2</v>
      </c>
      <c r="AK74">
        <v>-4.4501185778733798E-2</v>
      </c>
      <c r="AL74">
        <v>0.29447268468494597</v>
      </c>
      <c r="AM74">
        <v>-7.6940034834274501E-2</v>
      </c>
      <c r="AN74">
        <v>0.134019765591402</v>
      </c>
      <c r="AO74">
        <v>0.24789010710654499</v>
      </c>
      <c r="AP74">
        <v>8.4090099241210803E-2</v>
      </c>
      <c r="AQ74">
        <v>1.2443341805479701E-15</v>
      </c>
      <c r="AR74">
        <v>0.165086172039244</v>
      </c>
      <c r="AS74">
        <v>-1.8839084437270798E-2</v>
      </c>
      <c r="AT74">
        <v>4.9955468480421601E-2</v>
      </c>
      <c r="AU74">
        <v>0.213176364921879</v>
      </c>
      <c r="AV74">
        <v>-7.2962347519897497E-2</v>
      </c>
      <c r="AW74">
        <v>-0.140889422791594</v>
      </c>
      <c r="AX74">
        <v>0.10014363895914</v>
      </c>
      <c r="AY74">
        <v>-1.37465508098482E-2</v>
      </c>
      <c r="AZ74">
        <v>-9.5986516212029097E-2</v>
      </c>
      <c r="BA74">
        <v>0.12668516833968901</v>
      </c>
      <c r="BB74">
        <v>4.3466066614021699E-2</v>
      </c>
      <c r="BC74">
        <v>-0.215296369945603</v>
      </c>
      <c r="BD74">
        <v>2.6370975303678899E-2</v>
      </c>
      <c r="BE74">
        <v>0.14252079637080201</v>
      </c>
      <c r="BF74">
        <v>8.9521309471763399E-2</v>
      </c>
      <c r="BG74">
        <v>0.13427708581574499</v>
      </c>
      <c r="BH74">
        <v>0.31383648371708101</v>
      </c>
      <c r="BI74">
        <v>-0.17308352916981601</v>
      </c>
      <c r="BJ74">
        <v>0.17629332063236799</v>
      </c>
      <c r="BK74">
        <v>0.10757167041976</v>
      </c>
      <c r="BL74">
        <v>6.6387891173913097E-2</v>
      </c>
      <c r="BM74">
        <v>0.11812394747367901</v>
      </c>
      <c r="BN74">
        <v>-9.0896761858843492E-3</v>
      </c>
      <c r="BO74">
        <v>6.5793835110263502E-2</v>
      </c>
      <c r="BP74">
        <v>1.7328610039146201E-2</v>
      </c>
      <c r="BQ74">
        <v>-6.8028434467499099E-3</v>
      </c>
      <c r="BR74">
        <v>-0.30147180005609697</v>
      </c>
      <c r="BS74">
        <v>0.18206032977953801</v>
      </c>
      <c r="BT74">
        <v>-1.1224719202194099E-2</v>
      </c>
      <c r="BU74">
        <v>1</v>
      </c>
      <c r="BV74">
        <v>-0.19391732575499401</v>
      </c>
      <c r="BW74">
        <v>2.7116219380295199E-2</v>
      </c>
      <c r="BX74">
        <v>0.28690620382825999</v>
      </c>
      <c r="BY74">
        <v>2.3482176182731799E-2</v>
      </c>
      <c r="BZ74">
        <v>0.13302927369477299</v>
      </c>
      <c r="CA74">
        <v>-0.198440295111251</v>
      </c>
      <c r="CB74">
        <v>1.00864021628664E-4</v>
      </c>
      <c r="CC74">
        <v>2.7562641396209502E-2</v>
      </c>
      <c r="CD74">
        <v>3.51599336534082E-2</v>
      </c>
      <c r="CE74">
        <v>-0.23124809386644399</v>
      </c>
      <c r="CF74">
        <v>-0.15093940616413701</v>
      </c>
      <c r="CG74">
        <v>2.8792979078472301E-2</v>
      </c>
      <c r="CH74">
        <v>-9.6403575807300607E-2</v>
      </c>
      <c r="CI74">
        <v>-1.4223485990522099E-2</v>
      </c>
      <c r="CJ74">
        <v>-8.0096887103563304E-4</v>
      </c>
      <c r="CK74">
        <v>-3.7807845624411501E-2</v>
      </c>
      <c r="CL74">
        <v>2.6750753088594099E-2</v>
      </c>
      <c r="CM74">
        <v>-3.2304809803564601E-2</v>
      </c>
      <c r="CN74">
        <v>3.2834020599366701E-2</v>
      </c>
      <c r="CO74">
        <v>0.116413237663495</v>
      </c>
      <c r="CP74">
        <v>-4.4854952184474203E-2</v>
      </c>
      <c r="CQ74">
        <v>-6.6310594604765599E-2</v>
      </c>
      <c r="CR74">
        <v>-1.6308739728554698E-2</v>
      </c>
      <c r="CS74">
        <v>-5.1072174128532398E-2</v>
      </c>
      <c r="CT74">
        <v>4.5496150625766903E-2</v>
      </c>
      <c r="CU74">
        <v>-0.21926378884515799</v>
      </c>
      <c r="CV74">
        <v>-0.17604009552017399</v>
      </c>
      <c r="CW74">
        <v>-1.8517511334022501E-2</v>
      </c>
      <c r="CX74">
        <v>0.169675232511486</v>
      </c>
      <c r="CY74">
        <v>6.0558612580465201E-2</v>
      </c>
    </row>
    <row r="75" spans="1:103" ht="16.8" x14ac:dyDescent="0.75">
      <c r="A75" t="s">
        <v>72</v>
      </c>
      <c r="B75">
        <v>8.5699849926217694E-2</v>
      </c>
      <c r="C75">
        <v>0.24123681678887601</v>
      </c>
      <c r="D75">
        <v>2.62659269592652E-2</v>
      </c>
      <c r="E75">
        <v>-4.05282587087714E-2</v>
      </c>
      <c r="F75">
        <v>0.1861402679511</v>
      </c>
      <c r="G75">
        <v>-2.8207773457851202E-3</v>
      </c>
      <c r="H75">
        <v>5.6313875587634503E-2</v>
      </c>
      <c r="I75">
        <v>7.3181067188094695E-2</v>
      </c>
      <c r="J75">
        <v>3.6747015422386703E-2</v>
      </c>
      <c r="K75">
        <v>-3.2048241529181801E-2</v>
      </c>
      <c r="L75">
        <v>0.27049621100487697</v>
      </c>
      <c r="M75">
        <v>1.3961786170817701E-2</v>
      </c>
      <c r="N75">
        <v>1.7702312629607999E-2</v>
      </c>
      <c r="O75">
        <v>0.16166896234622</v>
      </c>
      <c r="P75">
        <v>-2.5305139517906802E-2</v>
      </c>
      <c r="Q75">
        <v>-6.7651695254253297E-3</v>
      </c>
      <c r="R75">
        <v>-0.20807534364758901</v>
      </c>
      <c r="S75">
        <v>-5.6023817333661699E-2</v>
      </c>
      <c r="T75">
        <v>0.19592713384359001</v>
      </c>
      <c r="U75">
        <v>3.6297126988072199E-2</v>
      </c>
      <c r="V75">
        <v>-0.11336403454708301</v>
      </c>
      <c r="W75">
        <v>-0.18129130272719399</v>
      </c>
      <c r="X75">
        <v>0.203910515705165</v>
      </c>
      <c r="Y75">
        <v>8.8412242340892705E-2</v>
      </c>
      <c r="Z75">
        <v>-8.802790170534E-2</v>
      </c>
      <c r="AA75">
        <v>-0.101701426712889</v>
      </c>
      <c r="AB75">
        <v>6.6579387662803899E-2</v>
      </c>
      <c r="AC75">
        <v>-0.32126674512517001</v>
      </c>
      <c r="AD75">
        <v>-3.01323687328981E-2</v>
      </c>
      <c r="AE75">
        <v>-4.6847277435765999E-2</v>
      </c>
      <c r="AF75">
        <v>0.14068546185682099</v>
      </c>
      <c r="AG75">
        <v>-8.5412915024371996E-2</v>
      </c>
      <c r="AH75">
        <v>0.175725062499233</v>
      </c>
      <c r="AI75">
        <v>-7.7668567010640094E-2</v>
      </c>
      <c r="AJ75">
        <v>-0.29247618926337199</v>
      </c>
      <c r="AK75">
        <v>-0.17004846671139001</v>
      </c>
      <c r="AL75">
        <v>3.240203095648E-3</v>
      </c>
      <c r="AM75">
        <v>0.13783789317595099</v>
      </c>
      <c r="AN75">
        <v>0.106954545667411</v>
      </c>
      <c r="AO75">
        <v>-8.2888989254451498E-2</v>
      </c>
      <c r="AP75">
        <v>-0.26380645323246998</v>
      </c>
      <c r="AQ75">
        <v>7.8393070448026301E-16</v>
      </c>
      <c r="AR75">
        <v>-2.7588519290302E-2</v>
      </c>
      <c r="AS75">
        <v>8.1487368576156405E-2</v>
      </c>
      <c r="AT75">
        <v>-3.1372526983953902E-2</v>
      </c>
      <c r="AU75">
        <v>0.22316783017795799</v>
      </c>
      <c r="AV75">
        <v>7.6654083807553605E-2</v>
      </c>
      <c r="AW75">
        <v>-0.180888783798626</v>
      </c>
      <c r="AX75">
        <v>-0.14331194885474799</v>
      </c>
      <c r="AY75">
        <v>0.257320265183345</v>
      </c>
      <c r="AZ75">
        <v>0.1451203841923</v>
      </c>
      <c r="BA75">
        <v>1.00264308431191E-2</v>
      </c>
      <c r="BB75">
        <v>1.09571961041427E-2</v>
      </c>
      <c r="BC75">
        <v>-1.1630315421769699E-2</v>
      </c>
      <c r="BD75">
        <v>-0.15603236285407501</v>
      </c>
      <c r="BE75">
        <v>-5.9787310463319802E-2</v>
      </c>
      <c r="BF75">
        <v>0.154169999115327</v>
      </c>
      <c r="BG75">
        <v>-7.8349836359871403E-2</v>
      </c>
      <c r="BH75">
        <v>-4.6387825925450203E-2</v>
      </c>
      <c r="BI75">
        <v>-5.28014413320588E-3</v>
      </c>
      <c r="BJ75">
        <v>-0.29368068409005299</v>
      </c>
      <c r="BK75">
        <v>-3.49388169421323E-2</v>
      </c>
      <c r="BL75">
        <v>0.104101112693071</v>
      </c>
      <c r="BM75">
        <v>0.14357036219133601</v>
      </c>
      <c r="BN75">
        <v>4.0775405458766699E-2</v>
      </c>
      <c r="BO75">
        <v>-0.12811212747984499</v>
      </c>
      <c r="BP75">
        <v>-0.109586788245478</v>
      </c>
      <c r="BQ75">
        <v>9.0483158388922902E-2</v>
      </c>
      <c r="BR75">
        <v>2.1714884205401401E-2</v>
      </c>
      <c r="BS75">
        <v>-5.3851535730300201E-2</v>
      </c>
      <c r="BT75">
        <v>-0.16259922009733699</v>
      </c>
      <c r="BU75">
        <v>-0.19391732575499401</v>
      </c>
      <c r="BV75">
        <v>1</v>
      </c>
      <c r="BW75">
        <v>-0.129626454939862</v>
      </c>
      <c r="BX75">
        <v>-2.4888179053151299E-2</v>
      </c>
      <c r="BY75">
        <v>5.6485722728322203E-2</v>
      </c>
      <c r="BZ75">
        <v>-1.4439406007627799E-3</v>
      </c>
      <c r="CA75">
        <v>0.325679024667546</v>
      </c>
      <c r="CB75">
        <v>-4.0895854154263903E-2</v>
      </c>
      <c r="CC75">
        <v>-2.77490457724851E-2</v>
      </c>
      <c r="CD75">
        <v>-0.238191024467139</v>
      </c>
      <c r="CE75">
        <v>9.6694955004601305E-2</v>
      </c>
      <c r="CF75">
        <v>-3.9153867363702098E-2</v>
      </c>
      <c r="CG75">
        <v>1.03885398950681E-2</v>
      </c>
      <c r="CH75">
        <v>-7.1332706885844102E-2</v>
      </c>
      <c r="CI75">
        <v>-0.16709584540668199</v>
      </c>
      <c r="CJ75">
        <v>0.122891768124903</v>
      </c>
      <c r="CK75">
        <v>4.6492260200545803E-2</v>
      </c>
      <c r="CL75">
        <v>4.1011193273410303E-2</v>
      </c>
      <c r="CM75">
        <v>0.13083114331471299</v>
      </c>
      <c r="CN75">
        <v>2.2233448288752001E-2</v>
      </c>
      <c r="CO75">
        <v>-7.3837676732058299E-3</v>
      </c>
      <c r="CP75">
        <v>1.77841189027181E-3</v>
      </c>
      <c r="CQ75">
        <v>-0.102717110489874</v>
      </c>
      <c r="CR75">
        <v>4.0985288444418899E-2</v>
      </c>
      <c r="CS75">
        <v>-0.24871032143018099</v>
      </c>
      <c r="CT75">
        <v>-0.14782937728554199</v>
      </c>
      <c r="CU75">
        <v>-7.6929525086441103E-2</v>
      </c>
      <c r="CV75">
        <v>0.13770845603732099</v>
      </c>
      <c r="CW75">
        <v>1.53703762782951E-2</v>
      </c>
      <c r="CX75">
        <v>3.1451572430208498E-2</v>
      </c>
      <c r="CY75">
        <v>-0.23167261857809299</v>
      </c>
    </row>
    <row r="76" spans="1:103" ht="16.8" x14ac:dyDescent="0.75">
      <c r="A76" t="s">
        <v>73</v>
      </c>
      <c r="B76">
        <v>-0.19624369428355501</v>
      </c>
      <c r="C76">
        <v>3.7022829094608703E-2</v>
      </c>
      <c r="D76">
        <v>0.19559143991066499</v>
      </c>
      <c r="E76">
        <v>4.7604837008109503E-2</v>
      </c>
      <c r="F76">
        <v>-0.142233971548655</v>
      </c>
      <c r="G76">
        <v>5.8870608614113501E-2</v>
      </c>
      <c r="H76">
        <v>-3.1054300245433299E-2</v>
      </c>
      <c r="I76">
        <v>-9.1386408974324804E-2</v>
      </c>
      <c r="J76">
        <v>-0.15515791410206201</v>
      </c>
      <c r="K76">
        <v>-8.8980235321528805E-3</v>
      </c>
      <c r="L76">
        <v>1.83789712600659E-2</v>
      </c>
      <c r="M76">
        <v>0.17944489705255201</v>
      </c>
      <c r="N76">
        <v>4.6792317541579601E-2</v>
      </c>
      <c r="O76">
        <v>-8.1183375454569204E-2</v>
      </c>
      <c r="P76">
        <v>0.16232579737393801</v>
      </c>
      <c r="Q76">
        <v>-0.125842067218081</v>
      </c>
      <c r="R76">
        <v>1.10345629584026E-2</v>
      </c>
      <c r="S76">
        <v>0.138369611055669</v>
      </c>
      <c r="T76">
        <v>0.11447740839517501</v>
      </c>
      <c r="U76">
        <v>0.21246852919548601</v>
      </c>
      <c r="V76">
        <v>0.17395315004961401</v>
      </c>
      <c r="W76">
        <v>1.3894096371368301E-2</v>
      </c>
      <c r="X76">
        <v>-0.127648832996969</v>
      </c>
      <c r="Y76">
        <v>-0.13151018651872501</v>
      </c>
      <c r="Z76">
        <v>-1.10477621477482E-2</v>
      </c>
      <c r="AA76">
        <v>8.1286464014011295E-2</v>
      </c>
      <c r="AB76">
        <v>-4.3359210616063203E-2</v>
      </c>
      <c r="AC76">
        <v>-0.21432725928438001</v>
      </c>
      <c r="AD76">
        <v>-0.17612315390032501</v>
      </c>
      <c r="AE76">
        <v>4.47713828297771E-2</v>
      </c>
      <c r="AF76">
        <v>-0.17167294317172099</v>
      </c>
      <c r="AG76">
        <v>-0.153130022125018</v>
      </c>
      <c r="AH76">
        <v>-9.5615758174839902E-2</v>
      </c>
      <c r="AI76">
        <v>-6.5559926725580794E-2</v>
      </c>
      <c r="AJ76">
        <v>0.28346683020451102</v>
      </c>
      <c r="AK76">
        <v>0.17221495438696399</v>
      </c>
      <c r="AL76">
        <v>-3.19364637155896E-2</v>
      </c>
      <c r="AM76">
        <v>-0.112835602392232</v>
      </c>
      <c r="AN76">
        <v>-8.4779147902314E-2</v>
      </c>
      <c r="AO76">
        <v>-0.15178387355819201</v>
      </c>
      <c r="AP76">
        <v>-3.6968565104623499E-2</v>
      </c>
      <c r="AQ76">
        <v>2.8299555360151599E-16</v>
      </c>
      <c r="AR76">
        <v>-0.15478733173425699</v>
      </c>
      <c r="AS76">
        <v>-8.3734437326481601E-2</v>
      </c>
      <c r="AT76">
        <v>0.10381651999852901</v>
      </c>
      <c r="AU76">
        <v>-6.7373510340786605E-2</v>
      </c>
      <c r="AV76">
        <v>-0.232320124451455</v>
      </c>
      <c r="AW76">
        <v>-2.8213842107111999E-2</v>
      </c>
      <c r="AX76">
        <v>-0.106183603201</v>
      </c>
      <c r="AY76">
        <v>-0.13042450011477899</v>
      </c>
      <c r="AZ76">
        <v>-7.0801786377596002E-2</v>
      </c>
      <c r="BA76">
        <v>-4.0841366328077097E-2</v>
      </c>
      <c r="BB76">
        <v>7.5044783579318305E-2</v>
      </c>
      <c r="BC76">
        <v>-3.2090605878382202E-2</v>
      </c>
      <c r="BD76">
        <v>-7.0585616984303504E-2</v>
      </c>
      <c r="BE76">
        <v>5.5530772456772799E-2</v>
      </c>
      <c r="BF76">
        <v>9.7348996299126397E-2</v>
      </c>
      <c r="BG76">
        <v>-2.0633439739111602E-2</v>
      </c>
      <c r="BH76">
        <v>1.2200703063977801E-2</v>
      </c>
      <c r="BI76">
        <v>4.6944868360802298E-2</v>
      </c>
      <c r="BJ76">
        <v>-1.89234397655734E-2</v>
      </c>
      <c r="BK76">
        <v>-0.18922618769483701</v>
      </c>
      <c r="BL76">
        <v>-0.104344222668197</v>
      </c>
      <c r="BM76">
        <v>-0.25634706731830098</v>
      </c>
      <c r="BN76">
        <v>0.17456718935931301</v>
      </c>
      <c r="BO76">
        <v>2.04033042146811E-2</v>
      </c>
      <c r="BP76">
        <v>0.265473727135283</v>
      </c>
      <c r="BQ76">
        <v>7.1742268894152306E-2</v>
      </c>
      <c r="BR76">
        <v>-8.7512933691352698E-2</v>
      </c>
      <c r="BS76">
        <v>-0.11166489732048</v>
      </c>
      <c r="BT76">
        <v>-0.10043116569954599</v>
      </c>
      <c r="BU76">
        <v>2.7116219380295199E-2</v>
      </c>
      <c r="BV76">
        <v>-0.129626454939862</v>
      </c>
      <c r="BW76">
        <v>1</v>
      </c>
      <c r="BX76">
        <v>-8.7795173133927901E-2</v>
      </c>
      <c r="BY76">
        <v>3.6850928007272098E-2</v>
      </c>
      <c r="BZ76">
        <v>-0.101107422130327</v>
      </c>
      <c r="CA76">
        <v>-0.29565454597799601</v>
      </c>
      <c r="CB76">
        <v>-5.2282429954156301E-2</v>
      </c>
      <c r="CC76">
        <v>0.123318165459938</v>
      </c>
      <c r="CD76">
        <v>-0.20657401881603199</v>
      </c>
      <c r="CE76">
        <v>0.11568034349801599</v>
      </c>
      <c r="CF76">
        <v>-8.6001529246738206E-2</v>
      </c>
      <c r="CG76">
        <v>-0.24233175082392699</v>
      </c>
      <c r="CH76">
        <v>9.7316157959788499E-2</v>
      </c>
      <c r="CI76">
        <v>0.37676422702862</v>
      </c>
      <c r="CJ76">
        <v>-0.18293594135417399</v>
      </c>
      <c r="CK76">
        <v>3.5076504950602501E-2</v>
      </c>
      <c r="CL76">
        <v>-0.271680095496246</v>
      </c>
      <c r="CM76">
        <v>-3.94359788760597E-2</v>
      </c>
      <c r="CN76">
        <v>-0.18487124434934901</v>
      </c>
      <c r="CO76">
        <v>6.26173999326331E-2</v>
      </c>
      <c r="CP76">
        <v>8.2621740312537301E-2</v>
      </c>
      <c r="CQ76">
        <v>5.7250071386081902E-2</v>
      </c>
      <c r="CR76">
        <v>0.21069898095759401</v>
      </c>
      <c r="CS76">
        <v>0.40892542258384901</v>
      </c>
      <c r="CT76">
        <v>5.06086577210555E-3</v>
      </c>
      <c r="CU76">
        <v>-2.6358295448189701E-2</v>
      </c>
      <c r="CV76">
        <v>-4.9457221010078802E-2</v>
      </c>
      <c r="CW76">
        <v>9.3681672419544698E-2</v>
      </c>
      <c r="CX76">
        <v>-3.2173546058118702E-2</v>
      </c>
      <c r="CY76">
        <v>0.122075413976863</v>
      </c>
    </row>
    <row r="77" spans="1:103" ht="16.8" x14ac:dyDescent="0.75">
      <c r="A77" t="s">
        <v>74</v>
      </c>
      <c r="B77">
        <v>-7.1977534302744298E-2</v>
      </c>
      <c r="C77">
        <v>2.9636943628820502E-2</v>
      </c>
      <c r="D77">
        <v>-0.20735532405148299</v>
      </c>
      <c r="E77">
        <v>-1.94573304662836E-2</v>
      </c>
      <c r="F77">
        <v>-5.8216666395232299E-2</v>
      </c>
      <c r="G77">
        <v>-0.108237206382287</v>
      </c>
      <c r="H77">
        <v>-0.30669164827517797</v>
      </c>
      <c r="I77">
        <v>-8.3236682793632905E-3</v>
      </c>
      <c r="J77">
        <v>6.8668716488546902E-2</v>
      </c>
      <c r="K77">
        <v>5.6496918134624902E-3</v>
      </c>
      <c r="L77">
        <v>0.193731801789889</v>
      </c>
      <c r="M77">
        <v>-0.21761131546462001</v>
      </c>
      <c r="N77">
        <v>-7.7438948574426901E-3</v>
      </c>
      <c r="O77">
        <v>-3.5911501301228999E-2</v>
      </c>
      <c r="P77">
        <v>4.60308218197938E-3</v>
      </c>
      <c r="Q77">
        <v>-1.60044500210836E-2</v>
      </c>
      <c r="R77">
        <v>0.119796846407212</v>
      </c>
      <c r="S77">
        <v>-1.8902243080866601E-2</v>
      </c>
      <c r="T77">
        <v>-0.10568291667018299</v>
      </c>
      <c r="U77">
        <v>-7.4415222454170302E-2</v>
      </c>
      <c r="V77">
        <v>-1.84656028356944E-2</v>
      </c>
      <c r="W77">
        <v>0.32281656210369303</v>
      </c>
      <c r="X77">
        <v>-0.12909940278252899</v>
      </c>
      <c r="Y77">
        <v>0.10176817886924901</v>
      </c>
      <c r="Z77">
        <v>-2.4275025533983099E-2</v>
      </c>
      <c r="AA77">
        <v>9.97726291445966E-2</v>
      </c>
      <c r="AB77">
        <v>-0.241492720415867</v>
      </c>
      <c r="AC77">
        <v>-0.13728670471362101</v>
      </c>
      <c r="AD77">
        <v>-1.19262757869015E-3</v>
      </c>
      <c r="AE77">
        <v>0.19533763341819099</v>
      </c>
      <c r="AF77">
        <v>-0.22615260296588499</v>
      </c>
      <c r="AG77">
        <v>-6.7041412766917205E-2</v>
      </c>
      <c r="AH77">
        <v>0.36355897934474701</v>
      </c>
      <c r="AI77">
        <v>-0.19164920987085299</v>
      </c>
      <c r="AJ77">
        <v>0.10310136314625799</v>
      </c>
      <c r="AK77">
        <v>5.9864569704436002E-2</v>
      </c>
      <c r="AL77">
        <v>2.98313932197403E-2</v>
      </c>
      <c r="AM77">
        <v>-0.239826101176181</v>
      </c>
      <c r="AN77">
        <v>5.2710697911957302E-2</v>
      </c>
      <c r="AO77">
        <v>0.448147346621044</v>
      </c>
      <c r="AP77">
        <v>0.14364224457116501</v>
      </c>
      <c r="AQ77">
        <v>3.8418982072900798E-16</v>
      </c>
      <c r="AR77">
        <v>-5.5090636169166603E-2</v>
      </c>
      <c r="AS77">
        <v>-0.17735456024453</v>
      </c>
      <c r="AT77">
        <v>-0.16895169233861601</v>
      </c>
      <c r="AU77">
        <v>0.53768159789688297</v>
      </c>
      <c r="AV77">
        <v>-0.26371233848000297</v>
      </c>
      <c r="AW77">
        <v>-0.110391261682849</v>
      </c>
      <c r="AX77">
        <v>6.7879434575879194E-2</v>
      </c>
      <c r="AY77">
        <v>0.25675054563299499</v>
      </c>
      <c r="AZ77">
        <v>0.17747925659078301</v>
      </c>
      <c r="BA77">
        <v>-9.8797074819912206E-2</v>
      </c>
      <c r="BB77">
        <v>0.12796264495113399</v>
      </c>
      <c r="BC77">
        <v>-0.32200120333441901</v>
      </c>
      <c r="BD77">
        <v>-0.12923210432860199</v>
      </c>
      <c r="BE77">
        <v>7.3260639232543501E-2</v>
      </c>
      <c r="BF77">
        <v>4.0492756121749698E-2</v>
      </c>
      <c r="BG77">
        <v>0.103671525743278</v>
      </c>
      <c r="BH77">
        <v>0.184436964904231</v>
      </c>
      <c r="BI77">
        <v>-3.25567206487637E-2</v>
      </c>
      <c r="BJ77">
        <v>-9.3938831357129798E-2</v>
      </c>
      <c r="BK77">
        <v>0.20152234683918199</v>
      </c>
      <c r="BL77">
        <v>-9.2912035547080593E-2</v>
      </c>
      <c r="BM77">
        <v>8.0709035674011498E-2</v>
      </c>
      <c r="BN77">
        <v>0.206003796838927</v>
      </c>
      <c r="BO77">
        <v>0.14657995127475701</v>
      </c>
      <c r="BP77">
        <v>0.28326498787167997</v>
      </c>
      <c r="BQ77">
        <v>-0.16248140125002</v>
      </c>
      <c r="BR77">
        <v>-0.15083577271253401</v>
      </c>
      <c r="BS77">
        <v>8.7156739170080197E-2</v>
      </c>
      <c r="BT77">
        <v>-1.8159006274584999E-2</v>
      </c>
      <c r="BU77">
        <v>0.28690620382825999</v>
      </c>
      <c r="BV77">
        <v>-2.4888179053151299E-2</v>
      </c>
      <c r="BW77">
        <v>-8.7795173133927901E-2</v>
      </c>
      <c r="BX77">
        <v>1</v>
      </c>
      <c r="BY77">
        <v>0.24998299491539899</v>
      </c>
      <c r="BZ77">
        <v>0.243164804815418</v>
      </c>
      <c r="CA77">
        <v>-0.32344408430945698</v>
      </c>
      <c r="CB77">
        <v>0.112629788737593</v>
      </c>
      <c r="CC77">
        <v>0.334216347909772</v>
      </c>
      <c r="CD77">
        <v>9.0420958894674094E-2</v>
      </c>
      <c r="CE77">
        <v>-0.32558946721742799</v>
      </c>
      <c r="CF77">
        <v>2.3212249322283902E-2</v>
      </c>
      <c r="CG77">
        <v>-4.6178851552351997E-2</v>
      </c>
      <c r="CH77">
        <v>-9.1925450103305897E-2</v>
      </c>
      <c r="CI77">
        <v>7.4521614277305206E-2</v>
      </c>
      <c r="CJ77">
        <v>6.5455887079207201E-2</v>
      </c>
      <c r="CK77">
        <v>6.3710081001554397E-2</v>
      </c>
      <c r="CL77">
        <v>-0.33183621008020803</v>
      </c>
      <c r="CM77">
        <v>-6.21839545272534E-2</v>
      </c>
      <c r="CN77">
        <v>-5.5006494903530399E-2</v>
      </c>
      <c r="CO77">
        <v>0.21708915759696201</v>
      </c>
      <c r="CP77">
        <v>9.4173714856681606E-2</v>
      </c>
      <c r="CQ77">
        <v>-1.10420162820566E-2</v>
      </c>
      <c r="CR77">
        <v>0.256166655492927</v>
      </c>
      <c r="CS77">
        <v>3.8297797472723202E-2</v>
      </c>
      <c r="CT77">
        <v>0.18909103931395499</v>
      </c>
      <c r="CU77">
        <v>-9.5687643788679499E-2</v>
      </c>
      <c r="CV77">
        <v>-2.21866583740125E-2</v>
      </c>
      <c r="CW77">
        <v>1.14201731297674E-2</v>
      </c>
      <c r="CX77">
        <v>0.12462926879662301</v>
      </c>
      <c r="CY77">
        <v>7.5752077081901695E-2</v>
      </c>
    </row>
    <row r="78" spans="1:103" ht="16.8" x14ac:dyDescent="0.75">
      <c r="A78" t="s">
        <v>75</v>
      </c>
      <c r="B78">
        <v>0.10541535654154</v>
      </c>
      <c r="C78">
        <v>0.18134185275925299</v>
      </c>
      <c r="D78">
        <v>-2.12752433837659E-2</v>
      </c>
      <c r="E78">
        <v>2.82687011818076E-2</v>
      </c>
      <c r="F78">
        <v>0.22221504039118101</v>
      </c>
      <c r="G78">
        <v>-0.150770611617909</v>
      </c>
      <c r="H78">
        <v>-0.16528370899388301</v>
      </c>
      <c r="I78">
        <v>8.4773847894726195E-2</v>
      </c>
      <c r="J78">
        <v>0.25323495686281</v>
      </c>
      <c r="K78">
        <v>7.1668302073600296E-2</v>
      </c>
      <c r="L78">
        <v>0.25976594168512901</v>
      </c>
      <c r="M78">
        <v>-3.1211532249991899E-2</v>
      </c>
      <c r="N78">
        <v>-9.6703594801199805E-2</v>
      </c>
      <c r="O78">
        <v>0.10648696985127699</v>
      </c>
      <c r="P78">
        <v>0.152082510540965</v>
      </c>
      <c r="Q78">
        <v>0.124292917290327</v>
      </c>
      <c r="R78">
        <v>-0.23642306072637501</v>
      </c>
      <c r="S78">
        <v>-7.4896582414860899E-2</v>
      </c>
      <c r="T78">
        <v>3.5681710606944E-2</v>
      </c>
      <c r="U78">
        <v>6.8120733660908706E-2</v>
      </c>
      <c r="V78">
        <v>0.316188963188621</v>
      </c>
      <c r="W78">
        <v>8.98682113668553E-2</v>
      </c>
      <c r="X78">
        <v>-0.25980409307011998</v>
      </c>
      <c r="Y78">
        <v>0.24302366770082601</v>
      </c>
      <c r="Z78">
        <v>-5.2498950338781603E-2</v>
      </c>
      <c r="AA78">
        <v>0.242635568264225</v>
      </c>
      <c r="AB78">
        <v>-0.106532683378359</v>
      </c>
      <c r="AC78">
        <v>-7.0979022644251002E-2</v>
      </c>
      <c r="AD78">
        <v>6.5631595288865602E-3</v>
      </c>
      <c r="AE78">
        <v>0.39862555317732701</v>
      </c>
      <c r="AF78">
        <v>-0.22868703301537599</v>
      </c>
      <c r="AG78">
        <v>0.15403313115970399</v>
      </c>
      <c r="AH78">
        <v>-0.15330795782387499</v>
      </c>
      <c r="AI78">
        <v>3.6627574389873102E-2</v>
      </c>
      <c r="AJ78">
        <v>8.8380770876523698E-2</v>
      </c>
      <c r="AK78">
        <v>-6.0146747826058097E-2</v>
      </c>
      <c r="AL78">
        <v>-0.34453477652250902</v>
      </c>
      <c r="AM78">
        <v>-1.52280363752769E-2</v>
      </c>
      <c r="AN78">
        <v>0.23474120457026301</v>
      </c>
      <c r="AO78">
        <v>-3.3950785900161802E-3</v>
      </c>
      <c r="AP78">
        <v>0.214038362302437</v>
      </c>
      <c r="AQ78">
        <v>-1.3894379557426001E-15</v>
      </c>
      <c r="AR78">
        <v>0.16461819894594601</v>
      </c>
      <c r="AS78">
        <v>2.4993623829825101E-2</v>
      </c>
      <c r="AT78">
        <v>0.19387424818436899</v>
      </c>
      <c r="AU78">
        <v>5.12622241154519E-2</v>
      </c>
      <c r="AV78">
        <v>3.3047674499666002E-2</v>
      </c>
      <c r="AW78">
        <v>-0.199339930727648</v>
      </c>
      <c r="AX78">
        <v>0.297705267194733</v>
      </c>
      <c r="AY78">
        <v>0.159094457175638</v>
      </c>
      <c r="AZ78">
        <v>0.18937078427256099</v>
      </c>
      <c r="BA78">
        <v>-8.8071091376466001E-2</v>
      </c>
      <c r="BB78">
        <v>0.411248709676657</v>
      </c>
      <c r="BC78">
        <v>-0.29189444741412401</v>
      </c>
      <c r="BD78">
        <v>-0.26582885043961801</v>
      </c>
      <c r="BE78">
        <v>-0.157050545527288</v>
      </c>
      <c r="BF78">
        <v>-0.113029870306424</v>
      </c>
      <c r="BG78">
        <v>-1.4653936351654301E-2</v>
      </c>
      <c r="BH78">
        <v>8.0194590049480402E-2</v>
      </c>
      <c r="BI78">
        <v>-9.4364856353724297E-3</v>
      </c>
      <c r="BJ78">
        <v>-8.2742600668885502E-2</v>
      </c>
      <c r="BK78">
        <v>0.120105023168218</v>
      </c>
      <c r="BL78">
        <v>-2.7597697002536101E-2</v>
      </c>
      <c r="BM78">
        <v>-7.5605738089827901E-2</v>
      </c>
      <c r="BN78">
        <v>0.16890427414228501</v>
      </c>
      <c r="BO78">
        <v>0.15926484237465999</v>
      </c>
      <c r="BP78">
        <v>0.18059056610455801</v>
      </c>
      <c r="BQ78">
        <v>-6.39400311123514E-2</v>
      </c>
      <c r="BR78">
        <v>0.12316237188118399</v>
      </c>
      <c r="BS78">
        <v>4.2795940911066498E-2</v>
      </c>
      <c r="BT78">
        <v>-0.17624966668157099</v>
      </c>
      <c r="BU78">
        <v>2.3482176182731799E-2</v>
      </c>
      <c r="BV78">
        <v>5.6485722728322203E-2</v>
      </c>
      <c r="BW78">
        <v>3.6850928007272098E-2</v>
      </c>
      <c r="BX78">
        <v>0.24998299491539899</v>
      </c>
      <c r="BY78">
        <v>1</v>
      </c>
      <c r="BZ78">
        <v>0.33628585314480802</v>
      </c>
      <c r="CA78">
        <v>-8.3553687261499806E-3</v>
      </c>
      <c r="CB78">
        <v>0.12905435574582999</v>
      </c>
      <c r="CC78">
        <v>0.19579608512105701</v>
      </c>
      <c r="CD78">
        <v>0.155435648091092</v>
      </c>
      <c r="CE78">
        <v>7.9343932113681903E-2</v>
      </c>
      <c r="CF78">
        <v>0.25212039409534698</v>
      </c>
      <c r="CG78">
        <v>3.9424688616576102E-2</v>
      </c>
      <c r="CH78">
        <v>6.7944941471930295E-2</v>
      </c>
      <c r="CI78">
        <v>3.5516009004462397E-2</v>
      </c>
      <c r="CJ78">
        <v>1.9689740644135499E-2</v>
      </c>
      <c r="CK78">
        <v>0.28107370681885502</v>
      </c>
      <c r="CL78">
        <v>-0.156946249908234</v>
      </c>
      <c r="CM78">
        <v>0.15373258069109999</v>
      </c>
      <c r="CN78">
        <v>0.178099587475815</v>
      </c>
      <c r="CO78">
        <v>0.221373613044823</v>
      </c>
      <c r="CP78">
        <v>-5.3763517687495897E-2</v>
      </c>
      <c r="CQ78">
        <v>-3.0997561293857698E-2</v>
      </c>
      <c r="CR78">
        <v>0.26964854934222998</v>
      </c>
      <c r="CS78">
        <v>-6.4366008000638603E-2</v>
      </c>
      <c r="CT78">
        <v>0.20601928643418299</v>
      </c>
      <c r="CU78">
        <v>2.77596320705964E-2</v>
      </c>
      <c r="CV78">
        <v>6.3500209144850703E-2</v>
      </c>
      <c r="CW78">
        <v>-0.1163245933705</v>
      </c>
      <c r="CX78">
        <v>2.6180387916087299E-2</v>
      </c>
      <c r="CY78">
        <v>0.17853116408113401</v>
      </c>
    </row>
    <row r="79" spans="1:103" ht="16.8" x14ac:dyDescent="0.75">
      <c r="A79" t="s">
        <v>76</v>
      </c>
      <c r="B79">
        <v>0.14584803408731201</v>
      </c>
      <c r="C79">
        <v>-1.47580859164859E-2</v>
      </c>
      <c r="D79">
        <v>-0.126691877906802</v>
      </c>
      <c r="E79">
        <v>3.9368592625714703E-2</v>
      </c>
      <c r="F79">
        <v>0.10930145552600599</v>
      </c>
      <c r="G79">
        <v>-4.1273542805186199E-2</v>
      </c>
      <c r="H79">
        <v>5.94522192336499E-3</v>
      </c>
      <c r="I79">
        <v>6.2132732427994204E-3</v>
      </c>
      <c r="J79">
        <v>2.2826948932339299E-2</v>
      </c>
      <c r="K79">
        <v>7.6920227731481897E-2</v>
      </c>
      <c r="L79">
        <v>0.118699166999176</v>
      </c>
      <c r="M79">
        <v>-0.132643369585045</v>
      </c>
      <c r="N79">
        <v>-6.1580290929611099E-2</v>
      </c>
      <c r="O79">
        <v>-0.147525828529977</v>
      </c>
      <c r="P79">
        <v>4.7589757052511901E-2</v>
      </c>
      <c r="Q79">
        <v>-7.9994546376553996E-2</v>
      </c>
      <c r="R79">
        <v>-8.9332514704983601E-2</v>
      </c>
      <c r="S79">
        <v>-4.02071206559413E-2</v>
      </c>
      <c r="T79">
        <v>-0.102844210876569</v>
      </c>
      <c r="U79">
        <v>6.2701335586322807E-2</v>
      </c>
      <c r="V79">
        <v>0.27068184876887602</v>
      </c>
      <c r="W79">
        <v>0.145772750986849</v>
      </c>
      <c r="X79">
        <v>-0.25971660038543298</v>
      </c>
      <c r="Y79">
        <v>0.20873796633577199</v>
      </c>
      <c r="Z79">
        <v>-6.5336305932598704E-2</v>
      </c>
      <c r="AA79">
        <v>8.2626906233045604E-3</v>
      </c>
      <c r="AB79">
        <v>-8.7802329774706502E-3</v>
      </c>
      <c r="AC79">
        <v>0.18223069252012</v>
      </c>
      <c r="AD79">
        <v>7.1938619213074997E-2</v>
      </c>
      <c r="AE79">
        <v>0.22810712845754499</v>
      </c>
      <c r="AF79">
        <v>-0.151052972578478</v>
      </c>
      <c r="AG79">
        <v>3.8586868024642298E-2</v>
      </c>
      <c r="AH79">
        <v>-3.6317503868995502E-2</v>
      </c>
      <c r="AI79">
        <v>0.182811720687552</v>
      </c>
      <c r="AJ79">
        <v>-1.3528166075503301E-3</v>
      </c>
      <c r="AK79">
        <v>0.128779773267787</v>
      </c>
      <c r="AL79">
        <v>-3.7086919481159997E-2</v>
      </c>
      <c r="AM79">
        <v>1.225160509463E-2</v>
      </c>
      <c r="AN79">
        <v>5.3116149831864398E-2</v>
      </c>
      <c r="AO79">
        <v>6.3442725900589303E-2</v>
      </c>
      <c r="AP79">
        <v>0.102674587047622</v>
      </c>
      <c r="AQ79">
        <v>2.8525549525546599E-16</v>
      </c>
      <c r="AR79">
        <v>-0.10964625503110099</v>
      </c>
      <c r="AS79">
        <v>-2.4228365643926698E-2</v>
      </c>
      <c r="AT79">
        <v>4.9176267522645797E-2</v>
      </c>
      <c r="AU79">
        <v>6.9457791335743001E-3</v>
      </c>
      <c r="AV79">
        <v>9.7203844605106199E-2</v>
      </c>
      <c r="AW79">
        <v>3.5260531673195102E-2</v>
      </c>
      <c r="AX79">
        <v>0.25536610042841101</v>
      </c>
      <c r="AY79">
        <v>-4.3901768630119999E-2</v>
      </c>
      <c r="AZ79">
        <v>9.0117018153268395E-3</v>
      </c>
      <c r="BA79">
        <v>-0.21217025741398499</v>
      </c>
      <c r="BB79">
        <v>0.24917735150793699</v>
      </c>
      <c r="BC79">
        <v>-0.203039452541179</v>
      </c>
      <c r="BD79">
        <v>-7.52751656218726E-2</v>
      </c>
      <c r="BE79">
        <v>-0.139951058432631</v>
      </c>
      <c r="BF79">
        <v>-0.116589831650571</v>
      </c>
      <c r="BG79">
        <v>-7.9089790266954799E-2</v>
      </c>
      <c r="BH79">
        <v>6.1821998282732403E-2</v>
      </c>
      <c r="BI79">
        <v>-6.6778486166457096E-2</v>
      </c>
      <c r="BJ79">
        <v>8.3914066961121206E-2</v>
      </c>
      <c r="BK79">
        <v>0.30266414116282803</v>
      </c>
      <c r="BL79">
        <v>-5.1989030695564903E-2</v>
      </c>
      <c r="BM79">
        <v>-3.3739915774841998E-2</v>
      </c>
      <c r="BN79">
        <v>0.121232062524966</v>
      </c>
      <c r="BO79">
        <v>0.217805442367243</v>
      </c>
      <c r="BP79">
        <v>-1.2541019777535399E-2</v>
      </c>
      <c r="BQ79">
        <v>0.22023602263279499</v>
      </c>
      <c r="BR79">
        <v>-3.97198748345112E-3</v>
      </c>
      <c r="BS79">
        <v>-1.51770709329337E-2</v>
      </c>
      <c r="BT79">
        <v>3.9332518561506997E-2</v>
      </c>
      <c r="BU79">
        <v>0.13302927369477299</v>
      </c>
      <c r="BV79">
        <v>-1.4439406007627799E-3</v>
      </c>
      <c r="BW79">
        <v>-0.101107422130327</v>
      </c>
      <c r="BX79">
        <v>0.243164804815418</v>
      </c>
      <c r="BY79">
        <v>0.33628585314480802</v>
      </c>
      <c r="BZ79">
        <v>1</v>
      </c>
      <c r="CA79">
        <v>2.4365861665595699E-2</v>
      </c>
      <c r="CB79">
        <v>0.110507009361469</v>
      </c>
      <c r="CC79">
        <v>7.5040282353456195E-2</v>
      </c>
      <c r="CD79">
        <v>0.15909995037211</v>
      </c>
      <c r="CE79">
        <v>-0.137328234157476</v>
      </c>
      <c r="CF79">
        <v>0.158118053119118</v>
      </c>
      <c r="CG79">
        <v>2.1937925470829001E-2</v>
      </c>
      <c r="CH79">
        <v>-3.09767527388568E-3</v>
      </c>
      <c r="CI79">
        <v>8.1766628985016404E-4</v>
      </c>
      <c r="CJ79">
        <v>-3.4328302856297503E-2</v>
      </c>
      <c r="CK79">
        <v>0.14258896388696601</v>
      </c>
      <c r="CL79">
        <v>-0.111824859693683</v>
      </c>
      <c r="CM79">
        <v>-5.966679902258E-2</v>
      </c>
      <c r="CN79">
        <v>0.106623032416523</v>
      </c>
      <c r="CO79">
        <v>3.3621207584550103E-2</v>
      </c>
      <c r="CP79">
        <v>-6.2282753131251298E-2</v>
      </c>
      <c r="CQ79">
        <v>4.7992837539154502E-2</v>
      </c>
      <c r="CR79">
        <v>0.269891925646152</v>
      </c>
      <c r="CS79">
        <v>-5.0633126890680502E-2</v>
      </c>
      <c r="CT79">
        <v>0.125859982893364</v>
      </c>
      <c r="CU79">
        <v>0.21693870220235301</v>
      </c>
      <c r="CV79">
        <v>-7.2039558647177E-4</v>
      </c>
      <c r="CW79">
        <v>-4.9932331111154802E-3</v>
      </c>
      <c r="CX79">
        <v>2.8544335519973499E-2</v>
      </c>
      <c r="CY79">
        <v>4.5155201534547697E-2</v>
      </c>
    </row>
    <row r="80" spans="1:103" ht="16.8" x14ac:dyDescent="0.75">
      <c r="A80" t="s">
        <v>77</v>
      </c>
      <c r="B80">
        <v>0.27101560432212701</v>
      </c>
      <c r="C80">
        <v>3.01038777847473E-2</v>
      </c>
      <c r="D80">
        <v>0.206293546754927</v>
      </c>
      <c r="E80">
        <v>-4.4192131113350998E-2</v>
      </c>
      <c r="F80">
        <v>0.19588740878828401</v>
      </c>
      <c r="G80">
        <v>3.8204680711638503E-2</v>
      </c>
      <c r="H80">
        <v>0.27112198337816601</v>
      </c>
      <c r="I80">
        <v>5.6797054678991897E-2</v>
      </c>
      <c r="J80">
        <v>9.5204496127582305E-2</v>
      </c>
      <c r="K80">
        <v>0.11332812160127</v>
      </c>
      <c r="L80">
        <v>6.8710618524907202E-2</v>
      </c>
      <c r="M80">
        <v>0.20993436937289101</v>
      </c>
      <c r="N80">
        <v>9.6130870631432705E-2</v>
      </c>
      <c r="O80">
        <v>0.20770079452002899</v>
      </c>
      <c r="P80">
        <v>-8.7562590044424404E-2</v>
      </c>
      <c r="Q80">
        <v>-2.4491253199733398E-3</v>
      </c>
      <c r="R80">
        <v>-9.0132367176099903E-2</v>
      </c>
      <c r="S80">
        <v>-5.0154855153492703E-2</v>
      </c>
      <c r="T80">
        <v>0.15826692960751601</v>
      </c>
      <c r="U80">
        <v>-0.118422924738395</v>
      </c>
      <c r="V80">
        <v>-8.1677533356416504E-2</v>
      </c>
      <c r="W80">
        <v>-0.231588150374123</v>
      </c>
      <c r="X80">
        <v>0.243911238025278</v>
      </c>
      <c r="Y80">
        <v>0.12383701171129601</v>
      </c>
      <c r="Z80">
        <v>-2.6177307515290801E-4</v>
      </c>
      <c r="AA80">
        <v>-0.26139462398221802</v>
      </c>
      <c r="AB80">
        <v>0.30722711977330303</v>
      </c>
      <c r="AC80">
        <v>9.4639228475117496E-3</v>
      </c>
      <c r="AD80">
        <v>0.13978868204288999</v>
      </c>
      <c r="AE80">
        <v>-0.13713657025800599</v>
      </c>
      <c r="AF80">
        <v>0.215732126195644</v>
      </c>
      <c r="AG80">
        <v>9.7459807033983201E-2</v>
      </c>
      <c r="AH80">
        <v>-8.8154996163571905E-2</v>
      </c>
      <c r="AI80">
        <v>8.7038451393518498E-2</v>
      </c>
      <c r="AJ80">
        <v>-0.29089814871106701</v>
      </c>
      <c r="AK80">
        <v>-0.140060915568817</v>
      </c>
      <c r="AL80">
        <v>-0.13605224516482001</v>
      </c>
      <c r="AM80">
        <v>0.20132174698689501</v>
      </c>
      <c r="AN80">
        <v>-9.5677485652699706E-2</v>
      </c>
      <c r="AO80">
        <v>-0.170927455751859</v>
      </c>
      <c r="AP80">
        <v>-0.171747704018964</v>
      </c>
      <c r="AQ80">
        <v>7.4540465032779596E-16</v>
      </c>
      <c r="AR80">
        <v>0.19370632228988</v>
      </c>
      <c r="AS80">
        <v>0.18023656199619201</v>
      </c>
      <c r="AT80">
        <v>0.13321749286791401</v>
      </c>
      <c r="AU80">
        <v>-0.21210637368869201</v>
      </c>
      <c r="AV80">
        <v>0.322894177597778</v>
      </c>
      <c r="AW80">
        <v>-2.7592343567123801E-2</v>
      </c>
      <c r="AX80">
        <v>0.14602514359979299</v>
      </c>
      <c r="AY80">
        <v>0.15939150637872301</v>
      </c>
      <c r="AZ80">
        <v>0.23719474591660999</v>
      </c>
      <c r="BA80">
        <v>-3.04040635865017E-2</v>
      </c>
      <c r="BB80">
        <v>6.1138479366047598E-2</v>
      </c>
      <c r="BC80">
        <v>0.35444186766612801</v>
      </c>
      <c r="BD80">
        <v>-0.13942137755735501</v>
      </c>
      <c r="BE80">
        <v>-0.16175768228819901</v>
      </c>
      <c r="BF80">
        <v>-9.5681583576501406E-3</v>
      </c>
      <c r="BG80">
        <v>-0.100741642175984</v>
      </c>
      <c r="BH80">
        <v>8.4381899573096997E-2</v>
      </c>
      <c r="BI80">
        <v>8.1150776563575694E-2</v>
      </c>
      <c r="BJ80">
        <v>-0.212970832101643</v>
      </c>
      <c r="BK80">
        <v>8.8921388599390999E-2</v>
      </c>
      <c r="BL80">
        <v>0.25582667907280299</v>
      </c>
      <c r="BM80">
        <v>0.10496404082672001</v>
      </c>
      <c r="BN80">
        <v>-0.139789724529262</v>
      </c>
      <c r="BO80">
        <v>-0.18264212633518701</v>
      </c>
      <c r="BP80">
        <v>-0.26988705113005901</v>
      </c>
      <c r="BQ80">
        <v>-0.1448943245539</v>
      </c>
      <c r="BR80">
        <v>0.16742344975770301</v>
      </c>
      <c r="BS80">
        <v>-8.4857908152630696E-2</v>
      </c>
      <c r="BT80">
        <v>9.3548019628053994E-2</v>
      </c>
      <c r="BU80">
        <v>-0.198440295111251</v>
      </c>
      <c r="BV80">
        <v>0.325679024667546</v>
      </c>
      <c r="BW80">
        <v>-0.29565454597799601</v>
      </c>
      <c r="BX80">
        <v>-0.32344408430945698</v>
      </c>
      <c r="BY80">
        <v>-8.3553687261499806E-3</v>
      </c>
      <c r="BZ80">
        <v>2.4365861665595699E-2</v>
      </c>
      <c r="CA80">
        <v>1</v>
      </c>
      <c r="CB80">
        <v>-0.18182033858817001</v>
      </c>
      <c r="CC80">
        <v>-0.20151524636218299</v>
      </c>
      <c r="CD80">
        <v>0.16980090412077001</v>
      </c>
      <c r="CE80">
        <v>0.19568130441977699</v>
      </c>
      <c r="CF80">
        <v>4.7409860428681103E-2</v>
      </c>
      <c r="CG80">
        <v>0.20655225704826599</v>
      </c>
      <c r="CH80">
        <v>-5.2987757767757201E-2</v>
      </c>
      <c r="CI80">
        <v>-0.38103182002298802</v>
      </c>
      <c r="CJ80">
        <v>8.4465537189422804E-2</v>
      </c>
      <c r="CK80">
        <v>-6.2067815527401503E-2</v>
      </c>
      <c r="CL80">
        <v>0.26414510380866602</v>
      </c>
      <c r="CM80">
        <v>0.115684979557652</v>
      </c>
      <c r="CN80">
        <v>0.20322905855414999</v>
      </c>
      <c r="CO80">
        <v>-0.19052452026768599</v>
      </c>
      <c r="CP80">
        <v>2.4539891342739002E-2</v>
      </c>
      <c r="CQ80">
        <v>-0.160757101807186</v>
      </c>
      <c r="CR80">
        <v>-0.167392032618952</v>
      </c>
      <c r="CS80">
        <v>-0.34798293457622398</v>
      </c>
      <c r="CT80">
        <v>-4.1256154785568599E-2</v>
      </c>
      <c r="CU80">
        <v>1.7629647166516001E-2</v>
      </c>
      <c r="CV80">
        <v>0.15950812245440901</v>
      </c>
      <c r="CW80">
        <v>-0.106831120516874</v>
      </c>
      <c r="CX80">
        <v>-7.0972566636630194E-2</v>
      </c>
      <c r="CY80">
        <v>-0.13480454335775699</v>
      </c>
    </row>
    <row r="81" spans="1:103" ht="16.8" x14ac:dyDescent="0.75">
      <c r="A81" t="s">
        <v>78</v>
      </c>
      <c r="B81">
        <v>-9.4851319806659395E-2</v>
      </c>
      <c r="C81">
        <v>0.256544510691672</v>
      </c>
      <c r="D81">
        <v>-2.1164822989517201E-2</v>
      </c>
      <c r="E81">
        <v>-4.7943523941249198E-2</v>
      </c>
      <c r="F81">
        <v>9.1296223774856494E-2</v>
      </c>
      <c r="G81">
        <v>-0.11283474324223999</v>
      </c>
      <c r="H81">
        <v>-0.18967034947196201</v>
      </c>
      <c r="I81">
        <v>2.5519853936110899E-2</v>
      </c>
      <c r="J81">
        <v>-0.112718699548536</v>
      </c>
      <c r="K81">
        <v>-0.103860924351034</v>
      </c>
      <c r="L81">
        <v>5.21610763353446E-2</v>
      </c>
      <c r="M81">
        <v>-7.6860062634863405E-2</v>
      </c>
      <c r="N81">
        <v>-5.2559942669250397E-2</v>
      </c>
      <c r="O81">
        <v>-9.6911712750041498E-2</v>
      </c>
      <c r="P81">
        <v>0.13732735642010599</v>
      </c>
      <c r="Q81">
        <v>7.1607043299667203E-2</v>
      </c>
      <c r="R81">
        <v>3.5385518003754599E-2</v>
      </c>
      <c r="S81">
        <v>-0.179989734120443</v>
      </c>
      <c r="T81">
        <v>-0.149482533387641</v>
      </c>
      <c r="U81">
        <v>0.137871098131645</v>
      </c>
      <c r="V81">
        <v>0.20411896869749499</v>
      </c>
      <c r="W81">
        <v>8.8342170981154697E-2</v>
      </c>
      <c r="X81">
        <v>-0.200247723576296</v>
      </c>
      <c r="Y81">
        <v>0.184995524013224</v>
      </c>
      <c r="Z81">
        <v>0.159961856375822</v>
      </c>
      <c r="AA81">
        <v>0.37361817284848298</v>
      </c>
      <c r="AB81">
        <v>-7.5442515054970599E-2</v>
      </c>
      <c r="AC81">
        <v>1.5552058463417199E-2</v>
      </c>
      <c r="AD81">
        <v>-0.26641638830702702</v>
      </c>
      <c r="AE81">
        <v>0.28478123056156601</v>
      </c>
      <c r="AF81">
        <v>-0.16907650833069801</v>
      </c>
      <c r="AG81">
        <v>0.129484893371756</v>
      </c>
      <c r="AH81">
        <v>5.7143816813695E-2</v>
      </c>
      <c r="AI81">
        <v>1.16910324554086E-2</v>
      </c>
      <c r="AJ81">
        <v>0.21407463257540801</v>
      </c>
      <c r="AK81">
        <v>-3.1708251267047703E-2</v>
      </c>
      <c r="AL81">
        <v>-0.105750177284249</v>
      </c>
      <c r="AM81">
        <v>9.7515168150113601E-2</v>
      </c>
      <c r="AN81">
        <v>0.182232553239428</v>
      </c>
      <c r="AO81">
        <v>0.138935607333038</v>
      </c>
      <c r="AP81">
        <v>7.1697599506838402E-3</v>
      </c>
      <c r="AQ81">
        <v>-6.7607797400003898E-17</v>
      </c>
      <c r="AR81">
        <v>-7.4410194256000095E-2</v>
      </c>
      <c r="AS81">
        <v>-9.9619289308819207E-4</v>
      </c>
      <c r="AT81">
        <v>6.8668557142155503E-3</v>
      </c>
      <c r="AU81">
        <v>9.0226047116888294E-2</v>
      </c>
      <c r="AV81">
        <v>-0.18981280988399499</v>
      </c>
      <c r="AW81">
        <v>4.1932893941514001E-3</v>
      </c>
      <c r="AX81">
        <v>-0.14585735728399701</v>
      </c>
      <c r="AY81">
        <v>3.5834883543288398E-2</v>
      </c>
      <c r="AZ81">
        <v>1.72754524972661E-2</v>
      </c>
      <c r="BA81">
        <v>0.21992191435501601</v>
      </c>
      <c r="BB81">
        <v>5.5889409599901201E-3</v>
      </c>
      <c r="BC81">
        <v>-0.310918821873023</v>
      </c>
      <c r="BD81">
        <v>-8.5491799375489105E-3</v>
      </c>
      <c r="BE81">
        <v>-5.8840956197375602E-2</v>
      </c>
      <c r="BF81">
        <v>9.8484745321677697E-2</v>
      </c>
      <c r="BG81">
        <v>1.4361033756779701E-3</v>
      </c>
      <c r="BH81">
        <v>-0.30320363752176599</v>
      </c>
      <c r="BI81">
        <v>0.24069776902234999</v>
      </c>
      <c r="BJ81">
        <v>-2.7215423609648601E-2</v>
      </c>
      <c r="BK81">
        <v>3.2334272143736699E-3</v>
      </c>
      <c r="BL81">
        <v>-0.39846461964029201</v>
      </c>
      <c r="BM81">
        <v>0.111282900277616</v>
      </c>
      <c r="BN81">
        <v>-0.17837561120308801</v>
      </c>
      <c r="BO81">
        <v>0.25153542274399598</v>
      </c>
      <c r="BP81">
        <v>-6.7985988788278797E-3</v>
      </c>
      <c r="BQ81">
        <v>7.5731675317254901E-2</v>
      </c>
      <c r="BR81">
        <v>0.15518813879490001</v>
      </c>
      <c r="BS81">
        <v>-9.9895725743574207E-2</v>
      </c>
      <c r="BT81">
        <v>-0.21853516094588701</v>
      </c>
      <c r="BU81">
        <v>1.00864021628664E-4</v>
      </c>
      <c r="BV81">
        <v>-4.0895854154263903E-2</v>
      </c>
      <c r="BW81">
        <v>-5.2282429954156301E-2</v>
      </c>
      <c r="BX81">
        <v>0.112629788737593</v>
      </c>
      <c r="BY81">
        <v>0.12905435574582999</v>
      </c>
      <c r="BZ81">
        <v>0.110507009361469</v>
      </c>
      <c r="CA81">
        <v>-0.18182033858817001</v>
      </c>
      <c r="CB81">
        <v>1</v>
      </c>
      <c r="CC81">
        <v>0.16540996917819201</v>
      </c>
      <c r="CD81">
        <v>0.12651027976217499</v>
      </c>
      <c r="CE81">
        <v>-7.1599517926478506E-2</v>
      </c>
      <c r="CF81">
        <v>1.9239618165134E-2</v>
      </c>
      <c r="CG81">
        <v>-0.26631921624961002</v>
      </c>
      <c r="CH81">
        <v>6.0461444604987501E-2</v>
      </c>
      <c r="CI81">
        <v>0.239417943810186</v>
      </c>
      <c r="CJ81">
        <v>8.1585851288366304E-2</v>
      </c>
      <c r="CK81">
        <v>2.9310620823598001E-2</v>
      </c>
      <c r="CL81">
        <v>-0.25925722300973802</v>
      </c>
      <c r="CM81">
        <v>-0.137125751358216</v>
      </c>
      <c r="CN81">
        <v>-8.3814119027428094E-2</v>
      </c>
      <c r="CO81">
        <v>-3.2207007485348403E-2</v>
      </c>
      <c r="CP81">
        <v>5.7532901571184E-2</v>
      </c>
      <c r="CQ81">
        <v>0.112465313834618</v>
      </c>
      <c r="CR81">
        <v>0.22165963347934201</v>
      </c>
      <c r="CS81">
        <v>4.88946724945113E-2</v>
      </c>
      <c r="CT81">
        <v>-0.214111778562427</v>
      </c>
      <c r="CU81">
        <v>0.16439434694441901</v>
      </c>
      <c r="CV81">
        <v>-2.93982524227876E-2</v>
      </c>
      <c r="CW81">
        <v>4.6424376319433802E-2</v>
      </c>
      <c r="CX81">
        <v>-7.9272170312373602E-2</v>
      </c>
      <c r="CY81">
        <v>0.265721545924615</v>
      </c>
    </row>
    <row r="82" spans="1:103" ht="16.8" x14ac:dyDescent="0.75">
      <c r="A82" t="s">
        <v>79</v>
      </c>
      <c r="B82">
        <v>-0.14661791614157799</v>
      </c>
      <c r="C82">
        <v>0.26077998660789897</v>
      </c>
      <c r="D82">
        <v>7.4142086390490705E-2</v>
      </c>
      <c r="E82">
        <v>-9.5402901996130496E-2</v>
      </c>
      <c r="F82">
        <v>-0.14980202678952501</v>
      </c>
      <c r="G82">
        <v>-0.11674841748432201</v>
      </c>
      <c r="H82">
        <v>-0.212134517003601</v>
      </c>
      <c r="I82">
        <v>-1.07431914923296E-2</v>
      </c>
      <c r="J82">
        <v>8.4983879201973103E-2</v>
      </c>
      <c r="K82">
        <v>4.3314424673827803E-2</v>
      </c>
      <c r="L82">
        <v>0.19536840467966499</v>
      </c>
      <c r="M82">
        <v>3.0432420347148902E-2</v>
      </c>
      <c r="N82">
        <v>8.5946223615122205E-2</v>
      </c>
      <c r="O82">
        <v>5.1259906418549602E-3</v>
      </c>
      <c r="P82">
        <v>0.20749848002150501</v>
      </c>
      <c r="Q82">
        <v>0.130240339385055</v>
      </c>
      <c r="R82">
        <v>6.8124940574027806E-2</v>
      </c>
      <c r="S82">
        <v>-0.120454590084676</v>
      </c>
      <c r="T82">
        <v>0.123968894857774</v>
      </c>
      <c r="U82">
        <v>-8.9573936525003797E-2</v>
      </c>
      <c r="V82">
        <v>0.137137955130403</v>
      </c>
      <c r="W82">
        <v>0.26247779424322298</v>
      </c>
      <c r="X82">
        <v>-9.3438486418947003E-2</v>
      </c>
      <c r="Y82">
        <v>0.22267849707885701</v>
      </c>
      <c r="Z82">
        <v>0.20825991488265899</v>
      </c>
      <c r="AA82">
        <v>0.36281169168059102</v>
      </c>
      <c r="AB82">
        <v>-0.215192669782892</v>
      </c>
      <c r="AC82">
        <v>-0.26144819964608401</v>
      </c>
      <c r="AD82">
        <v>-0.121533337968665</v>
      </c>
      <c r="AE82">
        <v>0.14976449331411101</v>
      </c>
      <c r="AF82">
        <v>-0.40267714243793501</v>
      </c>
      <c r="AG82">
        <v>-6.1133977019668601E-3</v>
      </c>
      <c r="AH82">
        <v>0.16965938601191799</v>
      </c>
      <c r="AI82">
        <v>6.6906782142396398E-2</v>
      </c>
      <c r="AJ82">
        <v>0.197330107834398</v>
      </c>
      <c r="AK82">
        <v>0.271957951964233</v>
      </c>
      <c r="AL82">
        <v>-0.18756351464638199</v>
      </c>
      <c r="AM82">
        <v>-0.16549104013028301</v>
      </c>
      <c r="AN82">
        <v>-4.0986011364560503E-2</v>
      </c>
      <c r="AO82">
        <v>0.11109507070385</v>
      </c>
      <c r="AP82">
        <v>0.16481031443609001</v>
      </c>
      <c r="AQ82">
        <v>-3.7225279304960602E-16</v>
      </c>
      <c r="AR82">
        <v>5.1973509372933799E-3</v>
      </c>
      <c r="AS82">
        <v>-0.15725681367199901</v>
      </c>
      <c r="AT82">
        <v>5.9232720048889499E-2</v>
      </c>
      <c r="AU82">
        <v>6.5802326290008206E-2</v>
      </c>
      <c r="AV82">
        <v>-0.20411855231961901</v>
      </c>
      <c r="AW82">
        <v>-0.29171590524677998</v>
      </c>
      <c r="AX82">
        <v>0.158156426488855</v>
      </c>
      <c r="AY82">
        <v>0.31662441287937099</v>
      </c>
      <c r="AZ82">
        <v>2.8012966714952799E-2</v>
      </c>
      <c r="BA82">
        <v>-0.198548326994411</v>
      </c>
      <c r="BB82">
        <v>0.19562625479753601</v>
      </c>
      <c r="BC82">
        <v>-0.25261810684657698</v>
      </c>
      <c r="BD82">
        <v>-0.133889180608532</v>
      </c>
      <c r="BE82">
        <v>7.7847511540975703E-2</v>
      </c>
      <c r="BF82">
        <v>7.7584715795790404E-2</v>
      </c>
      <c r="BG82">
        <v>7.7207268290607506E-2</v>
      </c>
      <c r="BH82">
        <v>-6.9685486546995495E-2</v>
      </c>
      <c r="BI82">
        <v>-2.9845963920944501E-2</v>
      </c>
      <c r="BJ82">
        <v>-9.3307514805303901E-2</v>
      </c>
      <c r="BK82">
        <v>2.93173625328792E-3</v>
      </c>
      <c r="BL82">
        <v>-1.6703319317301402E-2</v>
      </c>
      <c r="BM82">
        <v>9.4757416053471905E-2</v>
      </c>
      <c r="BN82">
        <v>-1.71513355926937E-2</v>
      </c>
      <c r="BO82">
        <v>4.6900958416712803E-2</v>
      </c>
      <c r="BP82">
        <v>0.35997896468165502</v>
      </c>
      <c r="BQ82">
        <v>-0.214189528910919</v>
      </c>
      <c r="BR82">
        <v>4.3672588193233199E-2</v>
      </c>
      <c r="BS82">
        <v>0.134224635364593</v>
      </c>
      <c r="BT82">
        <v>8.3730726948419307E-2</v>
      </c>
      <c r="BU82">
        <v>2.7562641396209502E-2</v>
      </c>
      <c r="BV82">
        <v>-2.77490457724851E-2</v>
      </c>
      <c r="BW82">
        <v>0.123318165459938</v>
      </c>
      <c r="BX82">
        <v>0.334216347909772</v>
      </c>
      <c r="BY82">
        <v>0.19579608512105701</v>
      </c>
      <c r="BZ82">
        <v>7.5040282353456195E-2</v>
      </c>
      <c r="CA82">
        <v>-0.20151524636218299</v>
      </c>
      <c r="CB82">
        <v>0.16540996917819201</v>
      </c>
      <c r="CC82">
        <v>1</v>
      </c>
      <c r="CD82">
        <v>6.4243433333997901E-2</v>
      </c>
      <c r="CE82">
        <v>-4.2511561161190703E-2</v>
      </c>
      <c r="CF82">
        <v>8.3618520220475598E-2</v>
      </c>
      <c r="CG82">
        <v>-0.19498178506005001</v>
      </c>
      <c r="CH82">
        <v>-0.10993348083742301</v>
      </c>
      <c r="CI82">
        <v>0.181829754376825</v>
      </c>
      <c r="CJ82">
        <v>-1.8660809444322701E-2</v>
      </c>
      <c r="CK82">
        <v>0.19004981963248199</v>
      </c>
      <c r="CL82">
        <v>-0.46197216998003499</v>
      </c>
      <c r="CM82">
        <v>-6.3979902262863805E-2</v>
      </c>
      <c r="CN82">
        <v>-0.14720362286519501</v>
      </c>
      <c r="CO82">
        <v>0.31585603536524198</v>
      </c>
      <c r="CP82">
        <v>7.91262574104558E-2</v>
      </c>
      <c r="CQ82">
        <v>-5.2494875642381401E-2</v>
      </c>
      <c r="CR82">
        <v>0.32584403546616297</v>
      </c>
      <c r="CS82">
        <v>0.273878821049234</v>
      </c>
      <c r="CT82">
        <v>0.153876329302544</v>
      </c>
      <c r="CU82">
        <v>-0.17326923561606999</v>
      </c>
      <c r="CV82">
        <v>1.8261193693539599E-2</v>
      </c>
      <c r="CW82">
        <v>3.2759817161743102E-2</v>
      </c>
      <c r="CX82">
        <v>-9.3550825725026796E-3</v>
      </c>
      <c r="CY82">
        <v>-2.4391925432230301E-3</v>
      </c>
    </row>
    <row r="83" spans="1:103" ht="16.8" x14ac:dyDescent="0.75">
      <c r="A83" t="s">
        <v>80</v>
      </c>
      <c r="B83">
        <v>-4.2048013769154603E-2</v>
      </c>
      <c r="C83">
        <v>-1.5610767263942201E-2</v>
      </c>
      <c r="D83">
        <v>0.12327998517361</v>
      </c>
      <c r="E83">
        <v>6.5608441974465304E-2</v>
      </c>
      <c r="F83">
        <v>-0.15980735181613601</v>
      </c>
      <c r="G83">
        <v>-9.2405311935126105E-2</v>
      </c>
      <c r="H83">
        <v>-2.4517022528401301E-2</v>
      </c>
      <c r="I83">
        <v>7.9067070392001906E-2</v>
      </c>
      <c r="J83">
        <v>6.5456456913432007E-2</v>
      </c>
      <c r="K83">
        <v>-4.38930052162253E-2</v>
      </c>
      <c r="L83">
        <v>-3.3224945377702498E-3</v>
      </c>
      <c r="M83">
        <v>0.13709505842966199</v>
      </c>
      <c r="N83">
        <v>4.0463574604592899E-2</v>
      </c>
      <c r="O83">
        <v>-4.9073762517388098E-2</v>
      </c>
      <c r="P83">
        <v>-9.6950044221412908E-3</v>
      </c>
      <c r="Q83">
        <v>0.21326337074627499</v>
      </c>
      <c r="R83">
        <v>3.66711670226188E-2</v>
      </c>
      <c r="S83">
        <v>-0.15123451273680399</v>
      </c>
      <c r="T83">
        <v>-1.5198552399966401E-2</v>
      </c>
      <c r="U83">
        <v>-0.109117552004441</v>
      </c>
      <c r="V83">
        <v>0.126310223805771</v>
      </c>
      <c r="W83">
        <v>5.71020754544668E-2</v>
      </c>
      <c r="X83">
        <v>-0.25383948945485901</v>
      </c>
      <c r="Y83">
        <v>0.15491558106978501</v>
      </c>
      <c r="Z83">
        <v>4.1851525842767703E-2</v>
      </c>
      <c r="AA83">
        <v>4.3862847669848902E-2</v>
      </c>
      <c r="AB83">
        <v>-0.10119884090679</v>
      </c>
      <c r="AC83">
        <v>0.290270232934004</v>
      </c>
      <c r="AD83">
        <v>0.29013425688419903</v>
      </c>
      <c r="AE83">
        <v>7.1861201500240904E-2</v>
      </c>
      <c r="AF83">
        <v>-0.104234437557746</v>
      </c>
      <c r="AG83">
        <v>8.1459000965321202E-2</v>
      </c>
      <c r="AH83">
        <v>-0.20301557576975099</v>
      </c>
      <c r="AI83">
        <v>3.4802986431826E-2</v>
      </c>
      <c r="AJ83">
        <v>8.3059531559424304E-2</v>
      </c>
      <c r="AK83">
        <v>2.3484058821726099E-2</v>
      </c>
      <c r="AL83">
        <v>-0.130876546618127</v>
      </c>
      <c r="AM83">
        <v>-0.104895883957917</v>
      </c>
      <c r="AN83">
        <v>-0.17983878800230499</v>
      </c>
      <c r="AO83">
        <v>-2.1310704907488601E-2</v>
      </c>
      <c r="AP83">
        <v>9.9242188156936501E-2</v>
      </c>
      <c r="AQ83">
        <v>-4.3995321898947402E-15</v>
      </c>
      <c r="AR83">
        <v>0.31291770453863299</v>
      </c>
      <c r="AS83">
        <v>8.2413723386342702E-3</v>
      </c>
      <c r="AT83">
        <v>-2.0567194501701701E-2</v>
      </c>
      <c r="AU83">
        <v>-7.5326065747196899E-2</v>
      </c>
      <c r="AV83">
        <v>-4.0368142559478397E-2</v>
      </c>
      <c r="AW83">
        <v>0.22803908869883199</v>
      </c>
      <c r="AX83">
        <v>0.29210824094735099</v>
      </c>
      <c r="AY83">
        <v>-5.6115289974082598E-2</v>
      </c>
      <c r="AZ83">
        <v>0.14503360332478099</v>
      </c>
      <c r="BA83">
        <v>-9.6436854053431206E-2</v>
      </c>
      <c r="BB83">
        <v>0.13982638401483399</v>
      </c>
      <c r="BC83">
        <v>0.242226201031741</v>
      </c>
      <c r="BD83">
        <v>-2.5517201551522699E-2</v>
      </c>
      <c r="BE83">
        <v>6.0250919503745302E-2</v>
      </c>
      <c r="BF83">
        <v>-9.8921865990310998E-2</v>
      </c>
      <c r="BG83">
        <v>-0.207210221890508</v>
      </c>
      <c r="BH83">
        <v>0.18395962885247699</v>
      </c>
      <c r="BI83">
        <v>7.3074027096173E-2</v>
      </c>
      <c r="BJ83">
        <v>0.12961097731920801</v>
      </c>
      <c r="BK83">
        <v>0.103304544685395</v>
      </c>
      <c r="BL83">
        <v>1.47442100421034E-2</v>
      </c>
      <c r="BM83">
        <v>-6.4418657936236107E-2</v>
      </c>
      <c r="BN83">
        <v>3.9545944309202802E-2</v>
      </c>
      <c r="BO83">
        <v>7.9406674603032003E-3</v>
      </c>
      <c r="BP83">
        <v>-4.60361483027205E-2</v>
      </c>
      <c r="BQ83">
        <v>-0.279289576037065</v>
      </c>
      <c r="BR83">
        <v>0.20782184368981099</v>
      </c>
      <c r="BS83">
        <v>0.118307928930447</v>
      </c>
      <c r="BT83">
        <v>0.16471301071962</v>
      </c>
      <c r="BU83">
        <v>3.51599336534082E-2</v>
      </c>
      <c r="BV83">
        <v>-0.238191024467139</v>
      </c>
      <c r="BW83">
        <v>-0.20657401881603199</v>
      </c>
      <c r="BX83">
        <v>9.0420958894674094E-2</v>
      </c>
      <c r="BY83">
        <v>0.155435648091092</v>
      </c>
      <c r="BZ83">
        <v>0.15909995037211</v>
      </c>
      <c r="CA83">
        <v>0.16980090412077001</v>
      </c>
      <c r="CB83">
        <v>0.12651027976217499</v>
      </c>
      <c r="CC83">
        <v>6.4243433333997901E-2</v>
      </c>
      <c r="CD83">
        <v>1</v>
      </c>
      <c r="CE83">
        <v>2.71520035197584E-2</v>
      </c>
      <c r="CF83">
        <v>0.13098651705484099</v>
      </c>
      <c r="CG83">
        <v>9.9740589321798398E-2</v>
      </c>
      <c r="CH83">
        <v>-5.7318108883037799E-3</v>
      </c>
      <c r="CI83">
        <v>-8.2330881272116199E-2</v>
      </c>
      <c r="CJ83">
        <v>0.103906344730505</v>
      </c>
      <c r="CK83">
        <v>-9.0816334017097794E-2</v>
      </c>
      <c r="CL83">
        <v>-3.9928764543645003E-3</v>
      </c>
      <c r="CM83">
        <v>9.8551338518540102E-2</v>
      </c>
      <c r="CN83">
        <v>0.35112144716363602</v>
      </c>
      <c r="CO83">
        <v>7.2420749754621497E-2</v>
      </c>
      <c r="CP83">
        <v>4.45757185185994E-2</v>
      </c>
      <c r="CQ83">
        <v>-0.119108147713462</v>
      </c>
      <c r="CR83">
        <v>0.10458384400664</v>
      </c>
      <c r="CS83">
        <v>-0.155151481459879</v>
      </c>
      <c r="CT83">
        <v>0.26100350976640302</v>
      </c>
      <c r="CU83">
        <v>0.229502747036471</v>
      </c>
      <c r="CV83">
        <v>-0.14199175494707</v>
      </c>
      <c r="CW83">
        <v>-3.8935976786941703E-2</v>
      </c>
      <c r="CX83">
        <v>-2.8175679053203999E-2</v>
      </c>
      <c r="CY83">
        <v>6.8910109713259393E-2</v>
      </c>
    </row>
    <row r="84" spans="1:103" ht="16.8" x14ac:dyDescent="0.75">
      <c r="A84" t="s">
        <v>81</v>
      </c>
      <c r="B84">
        <v>3.1536870533652603E-2</v>
      </c>
      <c r="C84">
        <v>0.220678366541354</v>
      </c>
      <c r="D84">
        <v>0.47676556250573299</v>
      </c>
      <c r="E84">
        <v>5.24582328215671E-2</v>
      </c>
      <c r="F84">
        <v>0.191972814852782</v>
      </c>
      <c r="G84">
        <v>0.110787980378049</v>
      </c>
      <c r="H84">
        <v>8.5355896178945706E-2</v>
      </c>
      <c r="I84">
        <v>-2.74660895960313E-2</v>
      </c>
      <c r="J84">
        <v>1.08346964188592E-2</v>
      </c>
      <c r="K84">
        <v>2.9596586532849301E-2</v>
      </c>
      <c r="L84">
        <v>0.20956274617428999</v>
      </c>
      <c r="M84">
        <v>0.421287900011376</v>
      </c>
      <c r="N84">
        <v>-2.4828769629111399E-2</v>
      </c>
      <c r="O84">
        <v>0.179442777208946</v>
      </c>
      <c r="P84">
        <v>0.33154606777463302</v>
      </c>
      <c r="Q84">
        <v>0.41452659975270101</v>
      </c>
      <c r="R84">
        <v>-0.100981937250379</v>
      </c>
      <c r="S84">
        <v>-6.8674763015455095E-2</v>
      </c>
      <c r="T84">
        <v>0.189481646451163</v>
      </c>
      <c r="U84">
        <v>3.1176991514721201E-2</v>
      </c>
      <c r="V84">
        <v>-4.3461442004366899E-2</v>
      </c>
      <c r="W84">
        <v>-0.180459583667513</v>
      </c>
      <c r="X84">
        <v>7.1685918672532101E-2</v>
      </c>
      <c r="Y84">
        <v>-0.18207196125785799</v>
      </c>
      <c r="Z84">
        <v>0.21623142449376601</v>
      </c>
      <c r="AA84">
        <v>0.123686619250478</v>
      </c>
      <c r="AB84">
        <v>-4.9208151398428601E-2</v>
      </c>
      <c r="AC84">
        <v>4.6596256717029598E-2</v>
      </c>
      <c r="AD84">
        <v>8.3657729160436803E-2</v>
      </c>
      <c r="AE84">
        <v>-6.7008603627018203E-3</v>
      </c>
      <c r="AF84">
        <v>0.107152791839632</v>
      </c>
      <c r="AG84">
        <v>-1.00860323284816E-2</v>
      </c>
      <c r="AH84">
        <v>-0.1872416866569</v>
      </c>
      <c r="AI84">
        <v>2.1858224651333099E-3</v>
      </c>
      <c r="AJ84">
        <v>-5.1204196457912902E-2</v>
      </c>
      <c r="AK84">
        <v>-0.20093642833046599</v>
      </c>
      <c r="AL84">
        <v>-0.102126218697405</v>
      </c>
      <c r="AM84">
        <v>-6.08632139903445E-2</v>
      </c>
      <c r="AN84">
        <v>-9.7971575559771207E-2</v>
      </c>
      <c r="AO84">
        <v>-0.21202333778495699</v>
      </c>
      <c r="AP84">
        <v>-0.16887275012487599</v>
      </c>
      <c r="AQ84">
        <v>-3.6800503071658798E-16</v>
      </c>
      <c r="AR84">
        <v>0.125112623562179</v>
      </c>
      <c r="AS84">
        <v>8.1465127946584004E-2</v>
      </c>
      <c r="AT84">
        <v>-5.0771785223431197E-2</v>
      </c>
      <c r="AU84">
        <v>-0.148898658901713</v>
      </c>
      <c r="AV84">
        <v>-5.3780227774643398E-2</v>
      </c>
      <c r="AW84">
        <v>-4.3161655083482197E-3</v>
      </c>
      <c r="AX84">
        <v>8.0764172056118202E-2</v>
      </c>
      <c r="AY84">
        <v>-8.0352230750509193E-2</v>
      </c>
      <c r="AZ84">
        <v>-0.12827440588008601</v>
      </c>
      <c r="BA84">
        <v>6.7422418797635206E-2</v>
      </c>
      <c r="BB84">
        <v>0.166488652115065</v>
      </c>
      <c r="BC84">
        <v>0.35132547790237501</v>
      </c>
      <c r="BD84">
        <v>-0.136335584908469</v>
      </c>
      <c r="BE84">
        <v>-1.1210476032620501E-2</v>
      </c>
      <c r="BF84">
        <v>-4.0352692659906E-2</v>
      </c>
      <c r="BG84">
        <v>-4.0125427947756198E-2</v>
      </c>
      <c r="BH84">
        <v>-0.23881096257738499</v>
      </c>
      <c r="BI84">
        <v>0.14495171651840599</v>
      </c>
      <c r="BJ84">
        <v>-2.6055785773708702E-3</v>
      </c>
      <c r="BK84">
        <v>7.0793326817918195E-2</v>
      </c>
      <c r="BL84">
        <v>-2.9845595205433002E-3</v>
      </c>
      <c r="BM84">
        <v>-1.7535287853191198E-2</v>
      </c>
      <c r="BN84">
        <v>-0.175338333624875</v>
      </c>
      <c r="BO84">
        <v>-0.27933471674586202</v>
      </c>
      <c r="BP84">
        <v>6.6571610599543002E-2</v>
      </c>
      <c r="BQ84">
        <v>4.42901558791872E-2</v>
      </c>
      <c r="BR84">
        <v>0.14105362751750899</v>
      </c>
      <c r="BS84">
        <v>-0.16365649060669701</v>
      </c>
      <c r="BT84">
        <v>-7.5237756196093394E-2</v>
      </c>
      <c r="BU84">
        <v>-0.23124809386644399</v>
      </c>
      <c r="BV84">
        <v>9.6694955004601305E-2</v>
      </c>
      <c r="BW84">
        <v>0.11568034349801599</v>
      </c>
      <c r="BX84">
        <v>-0.32558946721742799</v>
      </c>
      <c r="BY84">
        <v>7.9343932113681903E-2</v>
      </c>
      <c r="BZ84">
        <v>-0.137328234157476</v>
      </c>
      <c r="CA84">
        <v>0.19568130441977699</v>
      </c>
      <c r="CB84">
        <v>-7.1599517926478506E-2</v>
      </c>
      <c r="CC84">
        <v>-4.2511561161190703E-2</v>
      </c>
      <c r="CD84">
        <v>2.71520035197584E-2</v>
      </c>
      <c r="CE84">
        <v>1</v>
      </c>
      <c r="CF84">
        <v>-8.3031928754954895E-2</v>
      </c>
      <c r="CG84">
        <v>-6.4281150905581902E-3</v>
      </c>
      <c r="CH84">
        <v>0.116199813428138</v>
      </c>
      <c r="CI84">
        <v>6.4510161202797501E-3</v>
      </c>
      <c r="CJ84">
        <v>5.5713771789876201E-2</v>
      </c>
      <c r="CK84">
        <v>-5.0296770353019304E-3</v>
      </c>
      <c r="CL84">
        <v>5.2121257667570302E-2</v>
      </c>
      <c r="CM84">
        <v>0.154530786065182</v>
      </c>
      <c r="CN84">
        <v>0.19723469031856</v>
      </c>
      <c r="CO84">
        <v>-0.119101102327546</v>
      </c>
      <c r="CP84">
        <v>-5.2977422480661096E-3</v>
      </c>
      <c r="CQ84">
        <v>-2.99805181106471E-2</v>
      </c>
      <c r="CR84">
        <v>-9.2707407862484006E-2</v>
      </c>
      <c r="CS84">
        <v>-9.9916468876873298E-3</v>
      </c>
      <c r="CT84">
        <v>0.11014778279483101</v>
      </c>
      <c r="CU84">
        <v>0.12472806879675701</v>
      </c>
      <c r="CV84">
        <v>7.9450936942045997E-2</v>
      </c>
      <c r="CW84">
        <v>6.4269472599265395E-2</v>
      </c>
      <c r="CX84">
        <v>-2.0900843672046199E-2</v>
      </c>
      <c r="CY84">
        <v>-7.0784323274172195E-2</v>
      </c>
    </row>
    <row r="85" spans="1:103" ht="16.8" x14ac:dyDescent="0.75">
      <c r="A85" t="s">
        <v>82</v>
      </c>
      <c r="B85">
        <v>1.8423601680426699E-2</v>
      </c>
      <c r="C85">
        <v>4.1840699016971898E-2</v>
      </c>
      <c r="D85">
        <v>-8.0884206089293795E-2</v>
      </c>
      <c r="E85">
        <v>4.4475182378811602E-2</v>
      </c>
      <c r="F85">
        <v>0.10438166110429099</v>
      </c>
      <c r="G85">
        <v>-5.8176957040071697E-2</v>
      </c>
      <c r="H85">
        <v>-2.5988590663798598E-2</v>
      </c>
      <c r="I85">
        <v>-1.15837365566804E-2</v>
      </c>
      <c r="J85">
        <v>7.0917736960314906E-2</v>
      </c>
      <c r="K85">
        <v>-3.5653462515941897E-2</v>
      </c>
      <c r="L85">
        <v>0.174086144151956</v>
      </c>
      <c r="M85">
        <v>-6.6721598690737294E-2</v>
      </c>
      <c r="N85">
        <v>-2.5989313181954E-2</v>
      </c>
      <c r="O85">
        <v>-1.42110981527667E-2</v>
      </c>
      <c r="P85">
        <v>2.3000253425438798E-3</v>
      </c>
      <c r="Q85">
        <v>-8.6572587302852805E-2</v>
      </c>
      <c r="R85">
        <v>4.9774915895693201E-3</v>
      </c>
      <c r="S85">
        <v>-0.21854027179684099</v>
      </c>
      <c r="T85">
        <v>-1.0538247663017799E-2</v>
      </c>
      <c r="U85">
        <v>0.114187015939739</v>
      </c>
      <c r="V85">
        <v>0.19629584189556701</v>
      </c>
      <c r="W85">
        <v>7.9705725833115096E-2</v>
      </c>
      <c r="X85">
        <v>-0.16674546459787601</v>
      </c>
      <c r="Y85">
        <v>0.33741096863829101</v>
      </c>
      <c r="Z85">
        <v>7.8741887292339593E-2</v>
      </c>
      <c r="AA85">
        <v>0.12271612256174699</v>
      </c>
      <c r="AB85">
        <v>4.6115796813143498E-2</v>
      </c>
      <c r="AC85">
        <v>-3.2131008493420599E-2</v>
      </c>
      <c r="AD85">
        <v>-9.8568407714834702E-2</v>
      </c>
      <c r="AE85">
        <v>6.7607818546142298E-2</v>
      </c>
      <c r="AF85">
        <v>4.2098465727776903E-2</v>
      </c>
      <c r="AG85">
        <v>5.8810319465015998E-2</v>
      </c>
      <c r="AH85">
        <v>-0.25763000197866498</v>
      </c>
      <c r="AI85">
        <v>7.5693212777645194E-2</v>
      </c>
      <c r="AJ85">
        <v>5.5241018828800399E-2</v>
      </c>
      <c r="AK85">
        <v>-6.3244224015547607E-2</v>
      </c>
      <c r="AL85">
        <v>-0.25710616894606397</v>
      </c>
      <c r="AM85">
        <v>0.156161609170715</v>
      </c>
      <c r="AN85">
        <v>0.136904661733178</v>
      </c>
      <c r="AO85">
        <v>-0.107138255399067</v>
      </c>
      <c r="AP85">
        <v>0.327872049877316</v>
      </c>
      <c r="AQ85">
        <v>-2.25906754636287E-16</v>
      </c>
      <c r="AR85">
        <v>-9.3518649617893301E-2</v>
      </c>
      <c r="AS85">
        <v>3.3257979378033299E-2</v>
      </c>
      <c r="AT85">
        <v>0.13240862013771099</v>
      </c>
      <c r="AU85">
        <v>-0.15604032072995599</v>
      </c>
      <c r="AV85">
        <v>7.4861651085014302E-2</v>
      </c>
      <c r="AW85">
        <v>9.7906211185084899E-2</v>
      </c>
      <c r="AX85">
        <v>1.75443781452609E-2</v>
      </c>
      <c r="AY85">
        <v>0.129263893628488</v>
      </c>
      <c r="AZ85">
        <v>0.184080127730295</v>
      </c>
      <c r="BA85">
        <v>-0.17417564489747001</v>
      </c>
      <c r="BB85">
        <v>0.158163187228058</v>
      </c>
      <c r="BC85">
        <v>-0.146651236719259</v>
      </c>
      <c r="BD85">
        <v>-9.5299562287644093E-2</v>
      </c>
      <c r="BE85">
        <v>-9.1720641663922506E-2</v>
      </c>
      <c r="BF85">
        <v>-0.32535952521922001</v>
      </c>
      <c r="BG85">
        <v>-6.3561250779165801E-3</v>
      </c>
      <c r="BH85">
        <v>-3.8936601915262599E-3</v>
      </c>
      <c r="BI85">
        <v>7.6644886523471303E-2</v>
      </c>
      <c r="BJ85">
        <v>-8.5241301499337202E-2</v>
      </c>
      <c r="BK85">
        <v>1.40023765486041E-2</v>
      </c>
      <c r="BL85">
        <v>-1.31387996517903E-2</v>
      </c>
      <c r="BM85">
        <v>-0.143204104023889</v>
      </c>
      <c r="BN85">
        <v>0.12006887080656201</v>
      </c>
      <c r="BO85">
        <v>6.6899761539309793E-2</v>
      </c>
      <c r="BP85">
        <v>-0.104962024641319</v>
      </c>
      <c r="BQ85">
        <v>-0.105352166531427</v>
      </c>
      <c r="BR85">
        <v>0.139530401064311</v>
      </c>
      <c r="BS85">
        <v>-0.20663357692452999</v>
      </c>
      <c r="BT85">
        <v>0.1504529085155</v>
      </c>
      <c r="BU85">
        <v>-0.15093940616413701</v>
      </c>
      <c r="BV85">
        <v>-3.9153867363702098E-2</v>
      </c>
      <c r="BW85">
        <v>-8.6001529246738206E-2</v>
      </c>
      <c r="BX85">
        <v>2.3212249322283902E-2</v>
      </c>
      <c r="BY85">
        <v>0.25212039409534698</v>
      </c>
      <c r="BZ85">
        <v>0.158118053119118</v>
      </c>
      <c r="CA85">
        <v>4.7409860428681103E-2</v>
      </c>
      <c r="CB85">
        <v>1.9239618165134E-2</v>
      </c>
      <c r="CC85">
        <v>8.3618520220475598E-2</v>
      </c>
      <c r="CD85">
        <v>0.13098651705484099</v>
      </c>
      <c r="CE85">
        <v>-8.3031928754954895E-2</v>
      </c>
      <c r="CF85">
        <v>1</v>
      </c>
      <c r="CG85">
        <v>3.1745963494989697E-2</v>
      </c>
      <c r="CH85">
        <v>-9.3989566042901006E-3</v>
      </c>
      <c r="CI85">
        <v>-0.119879429197284</v>
      </c>
      <c r="CJ85">
        <v>-5.3504375552121002E-2</v>
      </c>
      <c r="CK85">
        <v>0.10227677840303501</v>
      </c>
      <c r="CL85">
        <v>-3.3787137850316402E-2</v>
      </c>
      <c r="CM85">
        <v>6.7167262607294803E-2</v>
      </c>
      <c r="CN85">
        <v>-6.0886217691397702E-2</v>
      </c>
      <c r="CO85">
        <v>4.9233499692451901E-2</v>
      </c>
      <c r="CP85">
        <v>1.8408410808707198E-2</v>
      </c>
      <c r="CQ85">
        <v>9.9781234299842106E-2</v>
      </c>
      <c r="CR85">
        <v>0.18542756094654</v>
      </c>
      <c r="CS85">
        <v>-2.5079089194728801E-2</v>
      </c>
      <c r="CT85">
        <v>6.6428825101969097E-2</v>
      </c>
      <c r="CU85">
        <v>1.0163173105893E-2</v>
      </c>
      <c r="CV85">
        <v>0.15068447921803901</v>
      </c>
      <c r="CW85">
        <v>-0.103204771056546</v>
      </c>
      <c r="CX85">
        <v>-9.5013407778832701E-2</v>
      </c>
      <c r="CY85">
        <v>0.12997742515709901</v>
      </c>
    </row>
    <row r="86" spans="1:103" ht="16.8" x14ac:dyDescent="0.75">
      <c r="A86" t="s">
        <v>83</v>
      </c>
      <c r="B86">
        <v>0.404751575141784</v>
      </c>
      <c r="C86">
        <v>-0.15081721421598199</v>
      </c>
      <c r="D86">
        <v>1.2338082185893801E-2</v>
      </c>
      <c r="E86">
        <v>-4.1749340808515598E-2</v>
      </c>
      <c r="F86">
        <v>0.19423542470651101</v>
      </c>
      <c r="G86">
        <v>9.1081416480372594E-3</v>
      </c>
      <c r="H86">
        <v>0.27999001026331499</v>
      </c>
      <c r="I86">
        <v>5.8905479671389101E-2</v>
      </c>
      <c r="J86">
        <v>0.55848547416595695</v>
      </c>
      <c r="K86">
        <v>0.29163416614862703</v>
      </c>
      <c r="L86">
        <v>1.2059641026382399E-2</v>
      </c>
      <c r="M86">
        <v>5.2950077030740103E-2</v>
      </c>
      <c r="N86">
        <v>-3.5606982424369202E-2</v>
      </c>
      <c r="O86">
        <v>0.20708330255691601</v>
      </c>
      <c r="P86">
        <v>-0.142725418955055</v>
      </c>
      <c r="Q86">
        <v>2.62419668607854E-2</v>
      </c>
      <c r="R86">
        <v>-0.15390638047699001</v>
      </c>
      <c r="S86">
        <v>-0.14105110826832401</v>
      </c>
      <c r="T86">
        <v>3.8956575420185602E-2</v>
      </c>
      <c r="U86">
        <v>0.107687881374998</v>
      </c>
      <c r="V86">
        <v>0.14795340651986599</v>
      </c>
      <c r="W86">
        <v>-3.1775348695066499E-2</v>
      </c>
      <c r="X86">
        <v>0.12563069608029001</v>
      </c>
      <c r="Y86">
        <v>0.158465266879148</v>
      </c>
      <c r="Z86">
        <v>-0.19630593440529501</v>
      </c>
      <c r="AA86">
        <v>-0.31956100975211199</v>
      </c>
      <c r="AB86">
        <v>0.25322281500599297</v>
      </c>
      <c r="AC86">
        <v>6.3102191517655504E-2</v>
      </c>
      <c r="AD86">
        <v>0.24722457198527301</v>
      </c>
      <c r="AE86">
        <v>-0.16085806358545801</v>
      </c>
      <c r="AF86">
        <v>0.32677684301397802</v>
      </c>
      <c r="AG86">
        <v>0.17996497947936099</v>
      </c>
      <c r="AH86">
        <v>-8.3735370769227602E-2</v>
      </c>
      <c r="AI86">
        <v>-8.1584944570787202E-2</v>
      </c>
      <c r="AJ86">
        <v>-0.37418540831057001</v>
      </c>
      <c r="AK86">
        <v>-7.3611418633424894E-2</v>
      </c>
      <c r="AL86">
        <v>0.155161311179839</v>
      </c>
      <c r="AM86">
        <v>4.78982547444445E-2</v>
      </c>
      <c r="AN86">
        <v>-0.13847528453987301</v>
      </c>
      <c r="AO86">
        <v>-0.20841303046394</v>
      </c>
      <c r="AP86">
        <v>-5.5907335351400101E-3</v>
      </c>
      <c r="AQ86">
        <v>1.16419507596841E-16</v>
      </c>
      <c r="AR86">
        <v>0.32370543764007997</v>
      </c>
      <c r="AS86">
        <v>0.19255113820439601</v>
      </c>
      <c r="AT86">
        <v>-0.12150897081065801</v>
      </c>
      <c r="AU86">
        <v>-0.15187355629383101</v>
      </c>
      <c r="AV86">
        <v>0.307033674520933</v>
      </c>
      <c r="AW86">
        <v>6.6227881407301306E-2</v>
      </c>
      <c r="AX86">
        <v>0.21846189730784901</v>
      </c>
      <c r="AY86">
        <v>-5.4075483939197498E-2</v>
      </c>
      <c r="AZ86">
        <v>2.5773000475277301E-2</v>
      </c>
      <c r="BA86">
        <v>-0.122664532460345</v>
      </c>
      <c r="BB86">
        <v>0.13146798723447201</v>
      </c>
      <c r="BC86">
        <v>2.15969367416745E-3</v>
      </c>
      <c r="BD86">
        <v>-0.25301469999446102</v>
      </c>
      <c r="BE86">
        <v>-0.172449294329589</v>
      </c>
      <c r="BF86">
        <v>-0.20958551464772901</v>
      </c>
      <c r="BG86">
        <v>7.2005444685282805E-2</v>
      </c>
      <c r="BH86">
        <v>0.29199642209675097</v>
      </c>
      <c r="BI86">
        <v>-0.17849941514992801</v>
      </c>
      <c r="BJ86">
        <v>7.7450166781471805E-2</v>
      </c>
      <c r="BK86">
        <v>2.56997292165623E-2</v>
      </c>
      <c r="BL86">
        <v>8.9212697412809794E-2</v>
      </c>
      <c r="BM86">
        <v>0.244598355404053</v>
      </c>
      <c r="BN86">
        <v>-9.34442041322633E-2</v>
      </c>
      <c r="BO86">
        <v>-2.8957444597426499E-2</v>
      </c>
      <c r="BP86">
        <v>-0.15592667567251101</v>
      </c>
      <c r="BQ86">
        <v>-0.20234526383089499</v>
      </c>
      <c r="BR86">
        <v>0.11056664605189</v>
      </c>
      <c r="BS86">
        <v>-6.0893755951883503E-2</v>
      </c>
      <c r="BT86">
        <v>0.30702482520670998</v>
      </c>
      <c r="BU86">
        <v>2.8792979078472301E-2</v>
      </c>
      <c r="BV86">
        <v>1.03885398950681E-2</v>
      </c>
      <c r="BW86">
        <v>-0.24233175082392699</v>
      </c>
      <c r="BX86">
        <v>-4.6178851552351997E-2</v>
      </c>
      <c r="BY86">
        <v>3.9424688616576102E-2</v>
      </c>
      <c r="BZ86">
        <v>2.1937925470829001E-2</v>
      </c>
      <c r="CA86">
        <v>0.20655225704826599</v>
      </c>
      <c r="CB86">
        <v>-0.26631921624961002</v>
      </c>
      <c r="CC86">
        <v>-0.19498178506005001</v>
      </c>
      <c r="CD86">
        <v>9.9740589321798398E-2</v>
      </c>
      <c r="CE86">
        <v>-6.4281150905581902E-3</v>
      </c>
      <c r="CF86">
        <v>3.1745963494989697E-2</v>
      </c>
      <c r="CG86">
        <v>1</v>
      </c>
      <c r="CH86">
        <v>7.2285149618113803E-2</v>
      </c>
      <c r="CI86">
        <v>-0.32011428327021602</v>
      </c>
      <c r="CJ86">
        <v>-6.6908102291288699E-2</v>
      </c>
      <c r="CK86">
        <v>-0.121429980751146</v>
      </c>
      <c r="CL86">
        <v>0.38467298401210598</v>
      </c>
      <c r="CM86">
        <v>6.3211796345527302E-2</v>
      </c>
      <c r="CN86">
        <v>-7.4597867156016096E-3</v>
      </c>
      <c r="CO86">
        <v>0.115443361416682</v>
      </c>
      <c r="CP86">
        <v>1.9732232578227701E-2</v>
      </c>
      <c r="CQ86">
        <v>4.4756931698645502E-2</v>
      </c>
      <c r="CR86">
        <v>-0.28061462529312198</v>
      </c>
      <c r="CS86">
        <v>-0.25156179547504298</v>
      </c>
      <c r="CT86">
        <v>-3.1151662469375601E-2</v>
      </c>
      <c r="CU86">
        <v>-6.9406518721019397E-2</v>
      </c>
      <c r="CV86">
        <v>-9.5134100638875493E-2</v>
      </c>
      <c r="CW86">
        <v>-0.10507955659144499</v>
      </c>
      <c r="CX86">
        <v>-6.5004565981667095E-2</v>
      </c>
      <c r="CY86">
        <v>-9.08252571297017E-2</v>
      </c>
    </row>
    <row r="87" spans="1:103" ht="16.8" x14ac:dyDescent="0.75">
      <c r="A87" t="s">
        <v>84</v>
      </c>
      <c r="B87">
        <v>0.20869482366784201</v>
      </c>
      <c r="C87">
        <v>-5.2397233354847E-2</v>
      </c>
      <c r="D87">
        <v>-4.2536106220266698E-2</v>
      </c>
      <c r="E87">
        <v>-7.9751179242583299E-3</v>
      </c>
      <c r="F87">
        <v>0.22697974632578</v>
      </c>
      <c r="G87">
        <v>1.50198030644075E-2</v>
      </c>
      <c r="H87">
        <v>3.4751489731010603E-2</v>
      </c>
      <c r="I87">
        <v>9.6164373861850505E-2</v>
      </c>
      <c r="J87">
        <v>-3.1147295765188099E-2</v>
      </c>
      <c r="K87">
        <v>0.13150447303927201</v>
      </c>
      <c r="L87">
        <v>-7.9144810295760898E-2</v>
      </c>
      <c r="M87">
        <v>-5.4372561186368198E-2</v>
      </c>
      <c r="N87">
        <v>-3.6275274113693801E-3</v>
      </c>
      <c r="O87">
        <v>-3.76980428453869E-2</v>
      </c>
      <c r="P87">
        <v>5.2957220349802998E-2</v>
      </c>
      <c r="Q87">
        <v>-5.3025177126290899E-3</v>
      </c>
      <c r="R87">
        <v>-0.116917068634322</v>
      </c>
      <c r="S87">
        <v>-0.139403116165667</v>
      </c>
      <c r="T87">
        <v>-0.17134425235795001</v>
      </c>
      <c r="U87">
        <v>0.54762427066347796</v>
      </c>
      <c r="V87">
        <v>0.23126422210120301</v>
      </c>
      <c r="W87">
        <v>-0.22203313752916201</v>
      </c>
      <c r="X87">
        <v>-2.3474412705346299E-2</v>
      </c>
      <c r="Y87">
        <v>-2.2049460677343698E-2</v>
      </c>
      <c r="Z87">
        <v>-6.2878018954892007E-2</v>
      </c>
      <c r="AA87">
        <v>0.15492177097509799</v>
      </c>
      <c r="AB87">
        <v>0.12600786242579501</v>
      </c>
      <c r="AC87">
        <v>6.0763491704707101E-2</v>
      </c>
      <c r="AD87">
        <v>-1.2303789606873401E-3</v>
      </c>
      <c r="AE87">
        <v>0.14309269493579599</v>
      </c>
      <c r="AF87">
        <v>0.191121052671166</v>
      </c>
      <c r="AG87">
        <v>-3.4281204615103797E-2</v>
      </c>
      <c r="AH87">
        <v>-0.17148042007964001</v>
      </c>
      <c r="AI87">
        <v>-0.124278893766458</v>
      </c>
      <c r="AJ87">
        <v>-6.6456738779251803E-2</v>
      </c>
      <c r="AK87">
        <v>9.2724041173834204E-2</v>
      </c>
      <c r="AL87">
        <v>-0.20761349159067299</v>
      </c>
      <c r="AM87">
        <v>-2.4178209464044399E-2</v>
      </c>
      <c r="AN87">
        <v>-0.108455618295134</v>
      </c>
      <c r="AO87">
        <v>-0.21787725666344601</v>
      </c>
      <c r="AP87">
        <v>-0.10954245518319899</v>
      </c>
      <c r="AQ87">
        <v>3.3465632123989599E-16</v>
      </c>
      <c r="AR87">
        <v>-9.7498398442040207E-3</v>
      </c>
      <c r="AS87">
        <v>-4.7711456204602397E-2</v>
      </c>
      <c r="AT87">
        <v>-3.0660230545450501E-2</v>
      </c>
      <c r="AU87">
        <v>2.5845747647597801E-2</v>
      </c>
      <c r="AV87">
        <v>-3.9143614878647898E-2</v>
      </c>
      <c r="AW87">
        <v>0.14026427726844601</v>
      </c>
      <c r="AX87">
        <v>-8.3603285024452204E-2</v>
      </c>
      <c r="AY87">
        <v>-0.13081219651919401</v>
      </c>
      <c r="AZ87">
        <v>4.3974717639791099E-2</v>
      </c>
      <c r="BA87">
        <v>7.3857593503231997E-2</v>
      </c>
      <c r="BB87">
        <v>8.5010275774637906E-2</v>
      </c>
      <c r="BC87">
        <v>-4.2091886694049598E-2</v>
      </c>
      <c r="BD87">
        <v>-2.33267028680543E-2</v>
      </c>
      <c r="BE87">
        <v>-0.144692103460591</v>
      </c>
      <c r="BF87">
        <v>3.9759469590091398E-2</v>
      </c>
      <c r="BG87">
        <v>7.1528943053010802E-2</v>
      </c>
      <c r="BH87">
        <v>-0.185951721241191</v>
      </c>
      <c r="BI87">
        <v>7.7753473618453001E-2</v>
      </c>
      <c r="BJ87">
        <v>0.13612275194051299</v>
      </c>
      <c r="BK87">
        <v>-7.0293684338158399E-2</v>
      </c>
      <c r="BL87">
        <v>-0.18582173541458799</v>
      </c>
      <c r="BM87">
        <v>-0.20559319296964601</v>
      </c>
      <c r="BN87">
        <v>0.13768583251484501</v>
      </c>
      <c r="BO87">
        <v>-7.6836696659805206E-2</v>
      </c>
      <c r="BP87">
        <v>-0.116625224913426</v>
      </c>
      <c r="BQ87">
        <v>-5.9823895880410698E-2</v>
      </c>
      <c r="BR87">
        <v>0.26743244768603602</v>
      </c>
      <c r="BS87">
        <v>-0.104118598523886</v>
      </c>
      <c r="BT87">
        <v>2.6634679300588701E-2</v>
      </c>
      <c r="BU87">
        <v>-9.6403575807300607E-2</v>
      </c>
      <c r="BV87">
        <v>-7.1332706885844102E-2</v>
      </c>
      <c r="BW87">
        <v>9.7316157959788499E-2</v>
      </c>
      <c r="BX87">
        <v>-9.1925450103305897E-2</v>
      </c>
      <c r="BY87">
        <v>6.7944941471930295E-2</v>
      </c>
      <c r="BZ87">
        <v>-3.09767527388568E-3</v>
      </c>
      <c r="CA87">
        <v>-5.2987757767757201E-2</v>
      </c>
      <c r="CB87">
        <v>6.0461444604987501E-2</v>
      </c>
      <c r="CC87">
        <v>-0.10993348083742301</v>
      </c>
      <c r="CD87">
        <v>-5.7318108883037799E-3</v>
      </c>
      <c r="CE87">
        <v>0.116199813428138</v>
      </c>
      <c r="CF87">
        <v>-9.3989566042901006E-3</v>
      </c>
      <c r="CG87">
        <v>7.2285149618113803E-2</v>
      </c>
      <c r="CH87">
        <v>1</v>
      </c>
      <c r="CI87">
        <v>0.22727158557496499</v>
      </c>
      <c r="CJ87">
        <v>0.25562087815288198</v>
      </c>
      <c r="CK87">
        <v>4.3404111978758098E-2</v>
      </c>
      <c r="CL87">
        <v>-3.8467750527363901E-3</v>
      </c>
      <c r="CM87">
        <v>6.5564017703394803E-2</v>
      </c>
      <c r="CN87">
        <v>6.2039998036024703E-2</v>
      </c>
      <c r="CO87">
        <v>3.4118400318177297E-2</v>
      </c>
      <c r="CP87">
        <v>5.7663931578224102E-2</v>
      </c>
      <c r="CQ87">
        <v>0.17286840873776399</v>
      </c>
      <c r="CR87">
        <v>3.2099160697307699E-2</v>
      </c>
      <c r="CS87">
        <v>0.18728109849996</v>
      </c>
      <c r="CT87">
        <v>1.6273449789820298E-2</v>
      </c>
      <c r="CU87">
        <v>0.22230888514365499</v>
      </c>
      <c r="CV87">
        <v>0.139624593276229</v>
      </c>
      <c r="CW87">
        <v>1.40070892773095E-2</v>
      </c>
      <c r="CX87">
        <v>-0.119786938387723</v>
      </c>
      <c r="CY87">
        <v>0.150985394493831</v>
      </c>
    </row>
    <row r="88" spans="1:103" ht="16.8" x14ac:dyDescent="0.75">
      <c r="A88" t="s">
        <v>85</v>
      </c>
      <c r="B88">
        <v>-0.204115057675374</v>
      </c>
      <c r="C88">
        <v>4.9552148151258198E-2</v>
      </c>
      <c r="D88">
        <v>3.0414670421794601E-2</v>
      </c>
      <c r="E88">
        <v>4.2140417533437002E-2</v>
      </c>
      <c r="F88">
        <v>-9.3988593871524001E-2</v>
      </c>
      <c r="G88">
        <v>-5.8337636981281603E-2</v>
      </c>
      <c r="H88">
        <v>-0.105284084821618</v>
      </c>
      <c r="I88">
        <v>-2.6057549803495499E-2</v>
      </c>
      <c r="J88">
        <v>-0.20517489914050999</v>
      </c>
      <c r="K88">
        <v>-0.122211672675631</v>
      </c>
      <c r="L88">
        <v>-0.13581995913045999</v>
      </c>
      <c r="M88">
        <v>-2.3495471490833801E-2</v>
      </c>
      <c r="N88">
        <v>2.76892376690037E-3</v>
      </c>
      <c r="O88">
        <v>-0.14459590821573901</v>
      </c>
      <c r="P88">
        <v>0.19224708670403901</v>
      </c>
      <c r="Q88">
        <v>-5.0317650308201199E-2</v>
      </c>
      <c r="R88">
        <v>0.102376905908592</v>
      </c>
      <c r="S88">
        <v>3.4973883311599903E-2</v>
      </c>
      <c r="T88">
        <v>-5.2126592605666898E-2</v>
      </c>
      <c r="U88">
        <v>0.23793452960145101</v>
      </c>
      <c r="V88">
        <v>0.115640902253178</v>
      </c>
      <c r="W88">
        <v>4.5170469776666403E-2</v>
      </c>
      <c r="X88">
        <v>-7.5550153252747804E-2</v>
      </c>
      <c r="Y88">
        <v>-0.217930895639105</v>
      </c>
      <c r="Z88">
        <v>7.0445940235224899E-3</v>
      </c>
      <c r="AA88">
        <v>0.36268201800376798</v>
      </c>
      <c r="AB88">
        <v>-0.122061994137764</v>
      </c>
      <c r="AC88">
        <v>-0.164162681887673</v>
      </c>
      <c r="AD88">
        <v>-0.27761366048721497</v>
      </c>
      <c r="AE88">
        <v>0.157774074209931</v>
      </c>
      <c r="AF88">
        <v>-0.32556179469720598</v>
      </c>
      <c r="AG88">
        <v>-6.95832894328548E-2</v>
      </c>
      <c r="AH88">
        <v>3.9483322437206501E-2</v>
      </c>
      <c r="AI88">
        <v>-4.1823817892030699E-2</v>
      </c>
      <c r="AJ88">
        <v>0.423512967761556</v>
      </c>
      <c r="AK88">
        <v>0.253109708666234</v>
      </c>
      <c r="AL88">
        <v>-3.10201881074289E-2</v>
      </c>
      <c r="AM88">
        <v>-1.2393408220505E-2</v>
      </c>
      <c r="AN88">
        <v>0.11303955870581101</v>
      </c>
      <c r="AO88">
        <v>-2.6686095964091001E-2</v>
      </c>
      <c r="AP88">
        <v>-2.8951831571143598E-2</v>
      </c>
      <c r="AQ88">
        <v>6.50057233603182E-16</v>
      </c>
      <c r="AR88">
        <v>-0.24393775352546501</v>
      </c>
      <c r="AS88">
        <v>-0.16141155903942001</v>
      </c>
      <c r="AT88">
        <v>3.73769497245168E-2</v>
      </c>
      <c r="AU88">
        <v>0.14046380787517501</v>
      </c>
      <c r="AV88">
        <v>-0.32080477748549402</v>
      </c>
      <c r="AW88">
        <v>1.34895055824539E-2</v>
      </c>
      <c r="AX88">
        <v>-0.25080491300968</v>
      </c>
      <c r="AY88">
        <v>-8.5508086995957397E-2</v>
      </c>
      <c r="AZ88">
        <v>-8.4004255432354499E-2</v>
      </c>
      <c r="BA88">
        <v>5.3839430678282799E-2</v>
      </c>
      <c r="BB88">
        <v>-9.2694811646280906E-2</v>
      </c>
      <c r="BC88">
        <v>-0.19035340458693101</v>
      </c>
      <c r="BD88">
        <v>0.19589038412388701</v>
      </c>
      <c r="BE88">
        <v>-4.9604006176078998E-2</v>
      </c>
      <c r="BF88">
        <v>0.17062179611723599</v>
      </c>
      <c r="BG88">
        <v>-2.78098829421289E-2</v>
      </c>
      <c r="BH88">
        <v>-0.22410310254073701</v>
      </c>
      <c r="BI88">
        <v>0.16897389829124199</v>
      </c>
      <c r="BJ88">
        <v>-2.9828862629412999E-2</v>
      </c>
      <c r="BK88">
        <v>-0.27005105992717299</v>
      </c>
      <c r="BL88">
        <v>-0.27716416938599098</v>
      </c>
      <c r="BM88">
        <v>-0.285041040953807</v>
      </c>
      <c r="BN88">
        <v>6.7493427478186596E-2</v>
      </c>
      <c r="BO88">
        <v>9.8180085701810901E-2</v>
      </c>
      <c r="BP88">
        <v>0.20255478487982601</v>
      </c>
      <c r="BQ88">
        <v>0.14148146219318899</v>
      </c>
      <c r="BR88">
        <v>-2.3065544168434499E-2</v>
      </c>
      <c r="BS88">
        <v>-6.5378355725940196E-2</v>
      </c>
      <c r="BT88">
        <v>-0.27534687083827097</v>
      </c>
      <c r="BU88">
        <v>-1.4223485990522099E-2</v>
      </c>
      <c r="BV88">
        <v>-0.16709584540668199</v>
      </c>
      <c r="BW88">
        <v>0.37676422702862</v>
      </c>
      <c r="BX88">
        <v>7.4521614277305206E-2</v>
      </c>
      <c r="BY88">
        <v>3.5516009004462397E-2</v>
      </c>
      <c r="BZ88">
        <v>8.1766628985016404E-4</v>
      </c>
      <c r="CA88">
        <v>-0.38103182002298802</v>
      </c>
      <c r="CB88">
        <v>0.239417943810186</v>
      </c>
      <c r="CC88">
        <v>0.181829754376825</v>
      </c>
      <c r="CD88">
        <v>-8.2330881272116199E-2</v>
      </c>
      <c r="CE88">
        <v>6.4510161202797501E-3</v>
      </c>
      <c r="CF88">
        <v>-0.119879429197284</v>
      </c>
      <c r="CG88">
        <v>-0.32011428327021602</v>
      </c>
      <c r="CH88">
        <v>0.22727158557496499</v>
      </c>
      <c r="CI88">
        <v>1</v>
      </c>
      <c r="CJ88">
        <v>6.8665649101185902E-2</v>
      </c>
      <c r="CK88">
        <v>7.7578021299828603E-2</v>
      </c>
      <c r="CL88">
        <v>-0.46285018897781899</v>
      </c>
      <c r="CM88">
        <v>-9.0278247617896299E-3</v>
      </c>
      <c r="CN88">
        <v>-0.152120242177224</v>
      </c>
      <c r="CO88">
        <v>-7.7860658853435398E-3</v>
      </c>
      <c r="CP88">
        <v>0.101748949193319</v>
      </c>
      <c r="CQ88">
        <v>0.17984233315120099</v>
      </c>
      <c r="CR88">
        <v>0.25077830317014999</v>
      </c>
      <c r="CS88">
        <v>0.32433608398154901</v>
      </c>
      <c r="CT88">
        <v>-9.5096671505809E-2</v>
      </c>
      <c r="CU88">
        <v>7.4431389409646206E-2</v>
      </c>
      <c r="CV88">
        <v>1.7627896072483398E-2</v>
      </c>
      <c r="CW88">
        <v>0.13522623258578201</v>
      </c>
      <c r="CX88">
        <v>5.5772004454212997E-3</v>
      </c>
      <c r="CY88">
        <v>0.24449856116126201</v>
      </c>
    </row>
    <row r="89" spans="1:103" ht="16.8" x14ac:dyDescent="0.75">
      <c r="A89" t="s">
        <v>86</v>
      </c>
      <c r="B89">
        <v>9.1144410193665301E-2</v>
      </c>
      <c r="C89">
        <v>2.0988590923042599E-2</v>
      </c>
      <c r="D89">
        <v>-6.7758896625495502E-2</v>
      </c>
      <c r="E89">
        <v>-3.6857654483135001E-2</v>
      </c>
      <c r="F89">
        <v>0.241324422239863</v>
      </c>
      <c r="G89">
        <v>-8.2289543150103894E-2</v>
      </c>
      <c r="H89">
        <v>-0.16458284533692499</v>
      </c>
      <c r="I89">
        <v>7.6320475724821799E-2</v>
      </c>
      <c r="J89">
        <v>-8.2983436414149694E-2</v>
      </c>
      <c r="K89">
        <v>3.0917319507723199E-2</v>
      </c>
      <c r="L89">
        <v>2.8130465045647101E-2</v>
      </c>
      <c r="M89">
        <v>-9.0350254380031997E-2</v>
      </c>
      <c r="N89">
        <v>-4.2898206434361E-2</v>
      </c>
      <c r="O89">
        <v>8.2140784065465197E-2</v>
      </c>
      <c r="P89">
        <v>8.5451009356107804E-2</v>
      </c>
      <c r="Q89">
        <v>-4.42341370159062E-2</v>
      </c>
      <c r="R89">
        <v>-4.8385487224115203E-2</v>
      </c>
      <c r="S89">
        <v>-6.6653855322321306E-2</v>
      </c>
      <c r="T89">
        <v>-3.7802788932658898E-2</v>
      </c>
      <c r="U89">
        <v>0.119361824141048</v>
      </c>
      <c r="V89">
        <v>-8.8819215925959497E-2</v>
      </c>
      <c r="W89">
        <v>-0.115163530960398</v>
      </c>
      <c r="X89">
        <v>0.120023385582451</v>
      </c>
      <c r="Y89">
        <v>2.97762087216226E-2</v>
      </c>
      <c r="Z89">
        <v>-8.3439494226474203E-2</v>
      </c>
      <c r="AA89">
        <v>0.25990265459780398</v>
      </c>
      <c r="AB89">
        <v>-8.7531383081583494E-2</v>
      </c>
      <c r="AC89">
        <v>-1.0622534380632801E-2</v>
      </c>
      <c r="AD89">
        <v>-8.6198248380881907E-3</v>
      </c>
      <c r="AE89">
        <v>0.122318622850976</v>
      </c>
      <c r="AF89">
        <v>8.8487120982784703E-2</v>
      </c>
      <c r="AG89">
        <v>-0.102707624480531</v>
      </c>
      <c r="AH89">
        <v>-3.0299778701761901E-2</v>
      </c>
      <c r="AI89">
        <v>-4.9522874786278197E-2</v>
      </c>
      <c r="AJ89">
        <v>1.7300958220773901E-5</v>
      </c>
      <c r="AK89">
        <v>-5.4725079263231398E-2</v>
      </c>
      <c r="AL89">
        <v>-5.5188105001802303E-2</v>
      </c>
      <c r="AM89">
        <v>9.1576043010222503E-3</v>
      </c>
      <c r="AN89">
        <v>1.4945476237391999E-2</v>
      </c>
      <c r="AO89">
        <v>2.34260384803529E-2</v>
      </c>
      <c r="AP89">
        <v>-0.162774073229631</v>
      </c>
      <c r="AQ89">
        <v>2.1983429250507499E-16</v>
      </c>
      <c r="AR89">
        <v>-2.0652107072020899E-2</v>
      </c>
      <c r="AS89">
        <v>-0.12118317203123199</v>
      </c>
      <c r="AT89">
        <v>-0.221172127606556</v>
      </c>
      <c r="AU89">
        <v>0.29038825968665599</v>
      </c>
      <c r="AV89">
        <v>-0.18648426013278999</v>
      </c>
      <c r="AW89">
        <v>0.12769305823085</v>
      </c>
      <c r="AX89">
        <v>-7.9349673482935104E-2</v>
      </c>
      <c r="AY89">
        <v>0.163054990038942</v>
      </c>
      <c r="AZ89">
        <v>0.103542631677392</v>
      </c>
      <c r="BA89">
        <v>0.125172229652528</v>
      </c>
      <c r="BB89">
        <v>-7.9093838316681899E-3</v>
      </c>
      <c r="BC89">
        <v>0.120357045983965</v>
      </c>
      <c r="BD89">
        <v>9.2688449131722195E-2</v>
      </c>
      <c r="BE89">
        <v>-8.1355440945313606E-2</v>
      </c>
      <c r="BF89">
        <v>7.30432022886469E-2</v>
      </c>
      <c r="BG89">
        <v>4.1909984230950097E-2</v>
      </c>
      <c r="BH89">
        <v>-0.10675416283688099</v>
      </c>
      <c r="BI89">
        <v>-2.1699607253759301E-2</v>
      </c>
      <c r="BJ89">
        <v>-1.3108951992578799E-2</v>
      </c>
      <c r="BK89">
        <v>-4.1044754878338398E-2</v>
      </c>
      <c r="BL89">
        <v>-3.3190331937920002E-2</v>
      </c>
      <c r="BM89">
        <v>-0.140770846981874</v>
      </c>
      <c r="BN89">
        <v>2.62717787398737E-3</v>
      </c>
      <c r="BO89">
        <v>-0.203680271286308</v>
      </c>
      <c r="BP89">
        <v>-0.17473254165433999</v>
      </c>
      <c r="BQ89">
        <v>-5.1412667217661398E-2</v>
      </c>
      <c r="BR89">
        <v>1.16348397600806E-2</v>
      </c>
      <c r="BS89">
        <v>8.3716591196225904E-2</v>
      </c>
      <c r="BT89">
        <v>-0.149812001824911</v>
      </c>
      <c r="BU89">
        <v>-8.0096887103563304E-4</v>
      </c>
      <c r="BV89">
        <v>0.122891768124903</v>
      </c>
      <c r="BW89">
        <v>-0.18293594135417399</v>
      </c>
      <c r="BX89">
        <v>6.5455887079207201E-2</v>
      </c>
      <c r="BY89">
        <v>1.9689740644135499E-2</v>
      </c>
      <c r="BZ89">
        <v>-3.4328302856297503E-2</v>
      </c>
      <c r="CA89">
        <v>8.4465537189422804E-2</v>
      </c>
      <c r="CB89">
        <v>8.1585851288366304E-2</v>
      </c>
      <c r="CC89">
        <v>-1.8660809444322701E-2</v>
      </c>
      <c r="CD89">
        <v>0.103906344730505</v>
      </c>
      <c r="CE89">
        <v>5.5713771789876201E-2</v>
      </c>
      <c r="CF89">
        <v>-5.3504375552121002E-2</v>
      </c>
      <c r="CG89">
        <v>-6.6908102291288699E-2</v>
      </c>
      <c r="CH89">
        <v>0.25562087815288198</v>
      </c>
      <c r="CI89">
        <v>6.8665649101185902E-2</v>
      </c>
      <c r="CJ89">
        <v>1</v>
      </c>
      <c r="CK89">
        <v>-4.2950800744308897E-2</v>
      </c>
      <c r="CL89">
        <v>-1.38956789881767E-3</v>
      </c>
      <c r="CM89">
        <v>0.193117916667463</v>
      </c>
      <c r="CN89">
        <v>5.2143364252322098E-2</v>
      </c>
      <c r="CO89">
        <v>-9.0956541238758098E-2</v>
      </c>
      <c r="CP89">
        <v>-1.12313636721721E-2</v>
      </c>
      <c r="CQ89">
        <v>5.5851634000639402E-2</v>
      </c>
      <c r="CR89">
        <v>-5.2796052991559303E-2</v>
      </c>
      <c r="CS89">
        <v>-0.120646468524334</v>
      </c>
      <c r="CT89">
        <v>6.8690844823218397E-2</v>
      </c>
      <c r="CU89">
        <v>0.12931834141764301</v>
      </c>
      <c r="CV89">
        <v>9.1930912590476893E-2</v>
      </c>
      <c r="CW89">
        <v>5.1770577011684797E-3</v>
      </c>
      <c r="CX89">
        <v>2.2200740831631701E-2</v>
      </c>
      <c r="CY89">
        <v>0.119577354250054</v>
      </c>
    </row>
    <row r="90" spans="1:103" ht="16.8" x14ac:dyDescent="0.75">
      <c r="A90" t="s">
        <v>87</v>
      </c>
      <c r="B90">
        <v>-2.7319977119619601E-2</v>
      </c>
      <c r="C90">
        <v>0.136807370473571</v>
      </c>
      <c r="D90">
        <v>-6.5409092698441404E-2</v>
      </c>
      <c r="E90">
        <v>-9.9383426599195194E-3</v>
      </c>
      <c r="F90">
        <v>0.13020390382651201</v>
      </c>
      <c r="G90">
        <v>-8.7348403071236494E-2</v>
      </c>
      <c r="H90">
        <v>-6.7512107413523606E-2</v>
      </c>
      <c r="I90">
        <v>5.61867786776842E-2</v>
      </c>
      <c r="J90">
        <v>0.109222856391383</v>
      </c>
      <c r="K90">
        <v>-0.103119731584273</v>
      </c>
      <c r="L90">
        <v>0.14846227804864201</v>
      </c>
      <c r="M90">
        <v>-8.4685411806941502E-2</v>
      </c>
      <c r="N90">
        <v>-5.3409636297409302E-2</v>
      </c>
      <c r="O90">
        <v>-6.7905475870674598E-3</v>
      </c>
      <c r="P90">
        <v>-5.1055937461395702E-2</v>
      </c>
      <c r="Q90">
        <v>0.131646749959417</v>
      </c>
      <c r="R90">
        <v>-5.2113315079000799E-2</v>
      </c>
      <c r="S90">
        <v>5.6484764290665998E-2</v>
      </c>
      <c r="T90">
        <v>-0.16236758542588201</v>
      </c>
      <c r="U90">
        <v>-2.2464494948795499E-2</v>
      </c>
      <c r="V90">
        <v>8.0602485206117097E-2</v>
      </c>
      <c r="W90">
        <v>5.6915335745825898E-2</v>
      </c>
      <c r="X90">
        <v>-7.2764199774033297E-2</v>
      </c>
      <c r="Y90">
        <v>2.9641678013218702E-2</v>
      </c>
      <c r="Z90">
        <v>2.08467503973498E-2</v>
      </c>
      <c r="AA90">
        <v>0.28207283026465602</v>
      </c>
      <c r="AB90">
        <v>-9.1658880169275397E-2</v>
      </c>
      <c r="AC90">
        <v>9.7414672080117407E-2</v>
      </c>
      <c r="AD90">
        <v>-9.5402667587372203E-2</v>
      </c>
      <c r="AE90">
        <v>0.246333902076349</v>
      </c>
      <c r="AF90">
        <v>-0.13891826662964801</v>
      </c>
      <c r="AG90">
        <v>0.15108093067686501</v>
      </c>
      <c r="AH90">
        <v>-8.6463806932950305E-2</v>
      </c>
      <c r="AI90">
        <v>0.244967779650024</v>
      </c>
      <c r="AJ90">
        <v>1.7540420710466999E-2</v>
      </c>
      <c r="AK90">
        <v>-7.4010192549237006E-2</v>
      </c>
      <c r="AL90">
        <v>-0.19353805039663799</v>
      </c>
      <c r="AM90">
        <v>6.3360612851175196E-2</v>
      </c>
      <c r="AN90">
        <v>0.232005583436593</v>
      </c>
      <c r="AO90">
        <v>3.4653163638871103E-2</v>
      </c>
      <c r="AP90">
        <v>0.18784522501794601</v>
      </c>
      <c r="AQ90">
        <v>3.9094084590367201E-16</v>
      </c>
      <c r="AR90">
        <v>-3.4269438754843097E-2</v>
      </c>
      <c r="AS90">
        <v>-8.9914333596841992E-3</v>
      </c>
      <c r="AT90">
        <v>0.20957544479381801</v>
      </c>
      <c r="AU90">
        <v>-4.0002820067397797E-2</v>
      </c>
      <c r="AV90">
        <v>-3.1031933960035101E-2</v>
      </c>
      <c r="AW90">
        <v>-0.17418764279708401</v>
      </c>
      <c r="AX90">
        <v>9.8582584722853903E-2</v>
      </c>
      <c r="AY90">
        <v>7.9572958347839701E-2</v>
      </c>
      <c r="AZ90">
        <v>-4.2788712081428801E-2</v>
      </c>
      <c r="BA90">
        <v>8.3326768049135802E-2</v>
      </c>
      <c r="BB90">
        <v>0.22491775398420999</v>
      </c>
      <c r="BC90">
        <v>-0.14425217600536999</v>
      </c>
      <c r="BD90">
        <v>-9.2413065606188505E-2</v>
      </c>
      <c r="BE90">
        <v>-0.135326479028511</v>
      </c>
      <c r="BF90">
        <v>-3.1560631092403597E-2</v>
      </c>
      <c r="BG90">
        <v>-3.8202288110577902E-2</v>
      </c>
      <c r="BH90">
        <v>-4.5079818274840297E-2</v>
      </c>
      <c r="BI90">
        <v>-3.2823131469156601E-2</v>
      </c>
      <c r="BJ90">
        <v>4.5342512969154501E-2</v>
      </c>
      <c r="BK90">
        <v>1.48068369021357E-2</v>
      </c>
      <c r="BL90">
        <v>2.9189702194334501E-2</v>
      </c>
      <c r="BM90">
        <v>0.147436183772233</v>
      </c>
      <c r="BN90">
        <v>-7.0155331843798699E-2</v>
      </c>
      <c r="BO90">
        <v>0.13780232344000301</v>
      </c>
      <c r="BP90">
        <v>8.5808176921030196E-2</v>
      </c>
      <c r="BQ90">
        <v>5.0932476749020301E-2</v>
      </c>
      <c r="BR90">
        <v>2.6172812767495401E-2</v>
      </c>
      <c r="BS90">
        <v>0.115905023783686</v>
      </c>
      <c r="BT90">
        <v>-0.11470768827341001</v>
      </c>
      <c r="BU90">
        <v>-3.7807845624411501E-2</v>
      </c>
      <c r="BV90">
        <v>4.6492260200545803E-2</v>
      </c>
      <c r="BW90">
        <v>3.5076504950602501E-2</v>
      </c>
      <c r="BX90">
        <v>6.3710081001554397E-2</v>
      </c>
      <c r="BY90">
        <v>0.28107370681885502</v>
      </c>
      <c r="BZ90">
        <v>0.14258896388696601</v>
      </c>
      <c r="CA90">
        <v>-6.2067815527401503E-2</v>
      </c>
      <c r="CB90">
        <v>2.9310620823598001E-2</v>
      </c>
      <c r="CC90">
        <v>0.19004981963248199</v>
      </c>
      <c r="CD90">
        <v>-9.0816334017097794E-2</v>
      </c>
      <c r="CE90">
        <v>-5.0296770353019304E-3</v>
      </c>
      <c r="CF90">
        <v>0.10227677840303501</v>
      </c>
      <c r="CG90">
        <v>-0.121429980751146</v>
      </c>
      <c r="CH90">
        <v>4.3404111978758098E-2</v>
      </c>
      <c r="CI90">
        <v>7.7578021299828603E-2</v>
      </c>
      <c r="CJ90">
        <v>-4.2950800744308897E-2</v>
      </c>
      <c r="CK90">
        <v>1</v>
      </c>
      <c r="CL90">
        <v>-9.5533301486775205E-2</v>
      </c>
      <c r="CM90">
        <v>8.4474342295070906E-2</v>
      </c>
      <c r="CN90">
        <v>2.5051105294803599E-2</v>
      </c>
      <c r="CO90">
        <v>7.9632155705544605E-2</v>
      </c>
      <c r="CP90">
        <v>-0.145319405905799</v>
      </c>
      <c r="CQ90">
        <v>-6.2222152988302998E-2</v>
      </c>
      <c r="CR90">
        <v>0.17735193720550099</v>
      </c>
      <c r="CS90">
        <v>6.3124482725741199E-2</v>
      </c>
      <c r="CT90">
        <v>1.7221022686135502E-2</v>
      </c>
      <c r="CU90">
        <v>-0.1175481572682</v>
      </c>
      <c r="CV90">
        <v>5.7069060941345902E-2</v>
      </c>
      <c r="CW90">
        <v>-3.6824144810710203E-2</v>
      </c>
      <c r="CX90">
        <v>-6.31215172618248E-2</v>
      </c>
      <c r="CY90">
        <v>1.81545478035973E-2</v>
      </c>
    </row>
    <row r="91" spans="1:103" ht="16.8" x14ac:dyDescent="0.75">
      <c r="A91" t="s">
        <v>86</v>
      </c>
      <c r="B91">
        <v>0.25917180938564499</v>
      </c>
      <c r="C91">
        <v>-4.5915957529338698E-2</v>
      </c>
      <c r="D91">
        <v>-0.15267765955121501</v>
      </c>
      <c r="E91">
        <v>4.7639885623531997E-2</v>
      </c>
      <c r="F91">
        <v>0.171681384130866</v>
      </c>
      <c r="G91">
        <v>6.9690471248934696E-2</v>
      </c>
      <c r="H91">
        <v>0.182920410658993</v>
      </c>
      <c r="I91">
        <v>1.8579977427800199E-2</v>
      </c>
      <c r="J91">
        <v>0.154802959506675</v>
      </c>
      <c r="K91">
        <v>0.13665699123546299</v>
      </c>
      <c r="L91">
        <v>-6.9570792400414694E-2</v>
      </c>
      <c r="M91">
        <v>-9.4377487730935003E-2</v>
      </c>
      <c r="N91">
        <v>-0.131029166414597</v>
      </c>
      <c r="O91">
        <v>0.14339440133760001</v>
      </c>
      <c r="P91">
        <v>-0.26858409531956801</v>
      </c>
      <c r="Q91">
        <v>3.0344718615788802E-2</v>
      </c>
      <c r="R91">
        <v>-8.9790636013600503E-2</v>
      </c>
      <c r="S91">
        <v>0.109481754376846</v>
      </c>
      <c r="T91">
        <v>-6.9480765228272595E-2</v>
      </c>
      <c r="U91">
        <v>-4.4208769783245602E-2</v>
      </c>
      <c r="V91">
        <v>-3.8736538133271402E-2</v>
      </c>
      <c r="W91">
        <v>-0.18161714263995901</v>
      </c>
      <c r="X91">
        <v>9.1135567265832898E-2</v>
      </c>
      <c r="Y91">
        <v>-6.2730315555153807E-2</v>
      </c>
      <c r="Z91">
        <v>-6.0800399227914199E-2</v>
      </c>
      <c r="AA91">
        <v>-0.36361848118697299</v>
      </c>
      <c r="AB91">
        <v>0.169019637995795</v>
      </c>
      <c r="AC91">
        <v>0.233719495501445</v>
      </c>
      <c r="AD91">
        <v>0.36475503351539601</v>
      </c>
      <c r="AE91">
        <v>-0.227323805361346</v>
      </c>
      <c r="AF91">
        <v>0.48037214834533298</v>
      </c>
      <c r="AG91">
        <v>2.4354502145307499E-2</v>
      </c>
      <c r="AH91">
        <v>-0.16957218184832401</v>
      </c>
      <c r="AI91">
        <v>0.16937971377967401</v>
      </c>
      <c r="AJ91">
        <v>-0.49098253539119902</v>
      </c>
      <c r="AK91">
        <v>-0.21244662082688201</v>
      </c>
      <c r="AL91">
        <v>8.2951408533314702E-2</v>
      </c>
      <c r="AM91">
        <v>7.3809825907722601E-2</v>
      </c>
      <c r="AN91">
        <v>-0.12529093098800501</v>
      </c>
      <c r="AO91">
        <v>-2.8994367413940202E-2</v>
      </c>
      <c r="AP91">
        <v>8.4796979678894401E-3</v>
      </c>
      <c r="AQ91">
        <v>9.4730182629477308E-16</v>
      </c>
      <c r="AR91">
        <v>0.199750886625707</v>
      </c>
      <c r="AS91">
        <v>0.231698537531252</v>
      </c>
      <c r="AT91">
        <v>1.8567481417254901E-2</v>
      </c>
      <c r="AU91">
        <v>-0.27606754119674998</v>
      </c>
      <c r="AV91">
        <v>0.266712111504047</v>
      </c>
      <c r="AW91">
        <v>9.1385187663745399E-2</v>
      </c>
      <c r="AX91">
        <v>0.177243594971465</v>
      </c>
      <c r="AY91">
        <v>-0.120546586873092</v>
      </c>
      <c r="AZ91">
        <v>-0.11234719246126</v>
      </c>
      <c r="BA91">
        <v>-2.1891316560097799E-2</v>
      </c>
      <c r="BB91">
        <v>-2.3460611702729301E-2</v>
      </c>
      <c r="BC91">
        <v>0.21127395632763199</v>
      </c>
      <c r="BD91">
        <v>1.54881350512207E-2</v>
      </c>
      <c r="BE91">
        <v>-8.7580368823420199E-2</v>
      </c>
      <c r="BF91">
        <v>-0.19104238876428201</v>
      </c>
      <c r="BG91">
        <v>1.3790283584422001E-2</v>
      </c>
      <c r="BH91">
        <v>0.13980391007856499</v>
      </c>
      <c r="BI91">
        <v>-0.181997635063225</v>
      </c>
      <c r="BJ91">
        <v>0.149882267623418</v>
      </c>
      <c r="BK91">
        <v>9.1095776664459699E-2</v>
      </c>
      <c r="BL91">
        <v>0.224627174140164</v>
      </c>
      <c r="BM91">
        <v>0.211699190510718</v>
      </c>
      <c r="BN91">
        <v>-6.0066255444748598E-2</v>
      </c>
      <c r="BO91">
        <v>-6.3171575226161195E-2</v>
      </c>
      <c r="BP91">
        <v>-0.34831924497851402</v>
      </c>
      <c r="BQ91">
        <v>1.1519928482533699E-2</v>
      </c>
      <c r="BR91">
        <v>-1.8001649306921001E-2</v>
      </c>
      <c r="BS91">
        <v>0.108370142727035</v>
      </c>
      <c r="BT91">
        <v>0.23683001388845601</v>
      </c>
      <c r="BU91">
        <v>2.6750753088594099E-2</v>
      </c>
      <c r="BV91">
        <v>4.1011193273410303E-2</v>
      </c>
      <c r="BW91">
        <v>-0.271680095496246</v>
      </c>
      <c r="BX91">
        <v>-0.33183621008020803</v>
      </c>
      <c r="BY91">
        <v>-0.156946249908234</v>
      </c>
      <c r="BZ91">
        <v>-0.111824859693683</v>
      </c>
      <c r="CA91">
        <v>0.26414510380866602</v>
      </c>
      <c r="CB91">
        <v>-0.25925722300973802</v>
      </c>
      <c r="CC91">
        <v>-0.46197216998003499</v>
      </c>
      <c r="CD91">
        <v>-3.9928764543645003E-3</v>
      </c>
      <c r="CE91">
        <v>5.2121257667570302E-2</v>
      </c>
      <c r="CF91">
        <v>-3.3787137850316402E-2</v>
      </c>
      <c r="CG91">
        <v>0.38467298401210598</v>
      </c>
      <c r="CH91">
        <v>-3.8467750527363901E-3</v>
      </c>
      <c r="CI91">
        <v>-0.46285018897781899</v>
      </c>
      <c r="CJ91">
        <v>-1.38956789881767E-3</v>
      </c>
      <c r="CK91">
        <v>-9.5533301486775205E-2</v>
      </c>
      <c r="CL91">
        <v>1</v>
      </c>
      <c r="CM91">
        <v>3.82877281819584E-2</v>
      </c>
      <c r="CN91">
        <v>9.8098983806294393E-2</v>
      </c>
      <c r="CO91">
        <v>-0.18747019065689199</v>
      </c>
      <c r="CP91">
        <v>-0.169566560931461</v>
      </c>
      <c r="CQ91">
        <v>-4.9813657254861601E-2</v>
      </c>
      <c r="CR91">
        <v>-0.47354824981374299</v>
      </c>
      <c r="CS91">
        <v>-0.27500701376442099</v>
      </c>
      <c r="CT91">
        <v>-2.3460308396486801E-2</v>
      </c>
      <c r="CU91">
        <v>-0.108105871773816</v>
      </c>
      <c r="CV91">
        <v>-0.146083880057466</v>
      </c>
      <c r="CW91">
        <v>-0.156649212283584</v>
      </c>
      <c r="CX91">
        <v>-1.341540817611E-2</v>
      </c>
      <c r="CY91">
        <v>-0.24161663055589699</v>
      </c>
    </row>
    <row r="92" spans="1:103" ht="16.8" x14ac:dyDescent="0.75">
      <c r="A92" t="s">
        <v>88</v>
      </c>
      <c r="B92">
        <v>0.11591505407757</v>
      </c>
      <c r="C92">
        <v>0.13338207110729899</v>
      </c>
      <c r="D92">
        <v>3.6577266960421601E-2</v>
      </c>
      <c r="E92">
        <v>8.4458596296050806E-2</v>
      </c>
      <c r="F92">
        <v>0.21794557720225999</v>
      </c>
      <c r="G92">
        <v>-3.1841047701538401E-2</v>
      </c>
      <c r="H92">
        <v>-4.8738848551708402E-2</v>
      </c>
      <c r="I92">
        <v>4.04544249635286E-2</v>
      </c>
      <c r="J92">
        <v>0.101362632618113</v>
      </c>
      <c r="K92">
        <v>7.3023526414787598E-2</v>
      </c>
      <c r="L92">
        <v>0.15310660784896199</v>
      </c>
      <c r="M92">
        <v>0.100368045152436</v>
      </c>
      <c r="N92">
        <v>-2.7886860429720099E-3</v>
      </c>
      <c r="O92">
        <v>0.31120302951599799</v>
      </c>
      <c r="P92">
        <v>3.6164116819820997E-4</v>
      </c>
      <c r="Q92">
        <v>0.14800603631239401</v>
      </c>
      <c r="R92">
        <v>-3.5444725203972897E-2</v>
      </c>
      <c r="S92">
        <v>0.123399332691927</v>
      </c>
      <c r="T92">
        <v>8.30936231845774E-2</v>
      </c>
      <c r="U92">
        <v>-1.20788694575446E-2</v>
      </c>
      <c r="V92">
        <v>-1.0897097179701999E-2</v>
      </c>
      <c r="W92">
        <v>-5.8261343905739497E-2</v>
      </c>
      <c r="X92">
        <v>9.73638423303511E-2</v>
      </c>
      <c r="Y92">
        <v>-3.1607183935544299E-2</v>
      </c>
      <c r="Z92">
        <v>-0.148961184984544</v>
      </c>
      <c r="AA92">
        <v>0.122306760888857</v>
      </c>
      <c r="AB92">
        <v>-6.7605085015407906E-2</v>
      </c>
      <c r="AC92">
        <v>-1.6119643736820999E-4</v>
      </c>
      <c r="AD92">
        <v>0.121425848858133</v>
      </c>
      <c r="AE92">
        <v>2.4227336691074901E-2</v>
      </c>
      <c r="AF92">
        <v>1.05100435296044E-2</v>
      </c>
      <c r="AG92">
        <v>-0.120042373892388</v>
      </c>
      <c r="AH92">
        <v>-0.12519672074187799</v>
      </c>
      <c r="AI92">
        <v>-6.47397069935816E-2</v>
      </c>
      <c r="AJ92">
        <v>-1.09389018267778E-2</v>
      </c>
      <c r="AK92">
        <v>-0.112805752322027</v>
      </c>
      <c r="AL92">
        <v>-0.164103616978517</v>
      </c>
      <c r="AM92">
        <v>5.8677105465387699E-3</v>
      </c>
      <c r="AN92">
        <v>7.0356266742040693E-2</v>
      </c>
      <c r="AO92">
        <v>-8.52631994849532E-2</v>
      </c>
      <c r="AP92">
        <v>-4.5915847314783403E-2</v>
      </c>
      <c r="AQ92">
        <v>3.5025145128697199E-15</v>
      </c>
      <c r="AR92">
        <v>0.17430584138445501</v>
      </c>
      <c r="AS92">
        <v>7.5647745572513594E-2</v>
      </c>
      <c r="AT92">
        <v>7.7506352065533496E-2</v>
      </c>
      <c r="AU92">
        <v>2.5007498757458099E-2</v>
      </c>
      <c r="AV92">
        <v>-2.2005237235244501E-2</v>
      </c>
      <c r="AW92">
        <v>-7.2576992541222393E-2</v>
      </c>
      <c r="AX92">
        <v>8.70806969462289E-2</v>
      </c>
      <c r="AY92">
        <v>6.6328636158308404E-2</v>
      </c>
      <c r="AZ92">
        <v>0.13265879778022099</v>
      </c>
      <c r="BA92">
        <v>1.9687279061204599E-3</v>
      </c>
      <c r="BB92">
        <v>0.109163869053052</v>
      </c>
      <c r="BC92">
        <v>9.59426659268071E-2</v>
      </c>
      <c r="BD92">
        <v>2.9336184892902301E-3</v>
      </c>
      <c r="BE92">
        <v>1.2356208760977001E-2</v>
      </c>
      <c r="BF92">
        <v>-2.96607006419785E-2</v>
      </c>
      <c r="BG92">
        <v>-2.7801990269894401E-2</v>
      </c>
      <c r="BH92">
        <v>0.112746408959829</v>
      </c>
      <c r="BI92">
        <v>1.6947154937867599E-2</v>
      </c>
      <c r="BJ92">
        <v>1.07215380694912E-2</v>
      </c>
      <c r="BK92">
        <v>4.5531965732798201E-4</v>
      </c>
      <c r="BL92">
        <v>8.5033010417619403E-2</v>
      </c>
      <c r="BM92">
        <v>-6.3050162685647101E-2</v>
      </c>
      <c r="BN92">
        <v>0.12872987131358399</v>
      </c>
      <c r="BO92">
        <v>-8.2865088363415496E-2</v>
      </c>
      <c r="BP92">
        <v>-0.123411495860721</v>
      </c>
      <c r="BQ92">
        <v>-1.06997997138851E-2</v>
      </c>
      <c r="BR92">
        <v>1.50655880778765E-2</v>
      </c>
      <c r="BS92">
        <v>3.8583597262987601E-2</v>
      </c>
      <c r="BT92">
        <v>-4.1751233444937197E-2</v>
      </c>
      <c r="BU92">
        <v>-3.2304809803564601E-2</v>
      </c>
      <c r="BV92">
        <v>0.13083114331471299</v>
      </c>
      <c r="BW92">
        <v>-3.94359788760597E-2</v>
      </c>
      <c r="BX92">
        <v>-6.21839545272534E-2</v>
      </c>
      <c r="BY92">
        <v>0.15373258069109999</v>
      </c>
      <c r="BZ92">
        <v>-5.966679902258E-2</v>
      </c>
      <c r="CA92">
        <v>0.115684979557652</v>
      </c>
      <c r="CB92">
        <v>-0.137125751358216</v>
      </c>
      <c r="CC92">
        <v>-6.3979902262863805E-2</v>
      </c>
      <c r="CD92">
        <v>9.8551338518540102E-2</v>
      </c>
      <c r="CE92">
        <v>0.154530786065182</v>
      </c>
      <c r="CF92">
        <v>6.7167262607294803E-2</v>
      </c>
      <c r="CG92">
        <v>6.3211796345527302E-2</v>
      </c>
      <c r="CH92">
        <v>6.5564017703394803E-2</v>
      </c>
      <c r="CI92">
        <v>-9.0278247617896299E-3</v>
      </c>
      <c r="CJ92">
        <v>0.193117916667463</v>
      </c>
      <c r="CK92">
        <v>8.4474342295070906E-2</v>
      </c>
      <c r="CL92">
        <v>3.82877281819584E-2</v>
      </c>
      <c r="CM92">
        <v>1</v>
      </c>
      <c r="CN92">
        <v>0.414459122468954</v>
      </c>
      <c r="CO92">
        <v>-9.8024523929464702E-2</v>
      </c>
      <c r="CP92">
        <v>3.4651981507221499E-2</v>
      </c>
      <c r="CQ92">
        <v>-5.40923974009671E-2</v>
      </c>
      <c r="CR92">
        <v>6.8185579085890801E-3</v>
      </c>
      <c r="CS92">
        <v>-5.8720279523456501E-2</v>
      </c>
      <c r="CT92">
        <v>0.14858930004784501</v>
      </c>
      <c r="CU92">
        <v>6.3715549386964804E-2</v>
      </c>
      <c r="CV92">
        <v>9.9629217640234594E-2</v>
      </c>
      <c r="CW92">
        <v>-3.2763490922854098E-2</v>
      </c>
      <c r="CX92">
        <v>-5.5220443746668998E-2</v>
      </c>
      <c r="CY92">
        <v>-0.102967690886138</v>
      </c>
    </row>
    <row r="93" spans="1:103" ht="16.8" x14ac:dyDescent="0.75">
      <c r="A93" t="s">
        <v>89</v>
      </c>
      <c r="B93">
        <v>-1.48356504884673E-2</v>
      </c>
      <c r="C93">
        <v>-6.4288195408109303E-2</v>
      </c>
      <c r="D93">
        <v>5.0014879996819299E-2</v>
      </c>
      <c r="E93">
        <v>0.122322332511572</v>
      </c>
      <c r="F93">
        <v>0.115548007333218</v>
      </c>
      <c r="G93">
        <v>9.6739085527878604E-2</v>
      </c>
      <c r="H93">
        <v>2.2871826234226698E-2</v>
      </c>
      <c r="I93">
        <v>7.8233610979236201E-2</v>
      </c>
      <c r="J93">
        <v>1.26723726461947E-2</v>
      </c>
      <c r="K93">
        <v>4.1506870136349596E-3</v>
      </c>
      <c r="L93">
        <v>7.94938662315893E-2</v>
      </c>
      <c r="M93">
        <v>7.8301741211423498E-2</v>
      </c>
      <c r="N93">
        <v>-1.6909697437084901E-2</v>
      </c>
      <c r="O93">
        <v>9.0141636833059299E-2</v>
      </c>
      <c r="P93">
        <v>8.2871941758975401E-2</v>
      </c>
      <c r="Q93">
        <v>0.34787822163786403</v>
      </c>
      <c r="R93">
        <v>-0.12616646422123101</v>
      </c>
      <c r="S93">
        <v>9.1276732684613907E-2</v>
      </c>
      <c r="T93">
        <v>3.5671232961248599E-2</v>
      </c>
      <c r="U93">
        <v>-0.131976513326756</v>
      </c>
      <c r="V93">
        <v>-9.9703042159601699E-2</v>
      </c>
      <c r="W93">
        <v>-0.19651048343362701</v>
      </c>
      <c r="X93">
        <v>-3.9019573429241901E-2</v>
      </c>
      <c r="Y93">
        <v>-9.0902509061253994E-2</v>
      </c>
      <c r="Z93">
        <v>-2.2410426070467201E-3</v>
      </c>
      <c r="AA93">
        <v>-7.2210505316694304E-2</v>
      </c>
      <c r="AB93">
        <v>-0.100037953708081</v>
      </c>
      <c r="AC93">
        <v>0.34068725048119902</v>
      </c>
      <c r="AD93">
        <v>0.34282242834023402</v>
      </c>
      <c r="AE93">
        <v>2.9741424853288199E-2</v>
      </c>
      <c r="AF93">
        <v>1.9836809472423899E-2</v>
      </c>
      <c r="AG93">
        <v>2.8931206548175901E-2</v>
      </c>
      <c r="AH93">
        <v>-5.2884021043952102E-2</v>
      </c>
      <c r="AI93">
        <v>-4.98450828088811E-3</v>
      </c>
      <c r="AJ93">
        <v>-7.2730571000971495E-2</v>
      </c>
      <c r="AK93">
        <v>-0.21573798707997699</v>
      </c>
      <c r="AL93">
        <v>-0.219085173802919</v>
      </c>
      <c r="AM93">
        <v>-0.19211107999260399</v>
      </c>
      <c r="AN93">
        <v>-8.6741676605284392E-3</v>
      </c>
      <c r="AO93">
        <v>-1.5242177983262601E-2</v>
      </c>
      <c r="AP93">
        <v>-8.8590328104608707E-2</v>
      </c>
      <c r="AQ93">
        <v>4.3152064058589601E-16</v>
      </c>
      <c r="AR93">
        <v>0.33084943547597101</v>
      </c>
      <c r="AS93">
        <v>0.10857765390993</v>
      </c>
      <c r="AT93">
        <v>3.9043773404504302E-2</v>
      </c>
      <c r="AU93">
        <v>4.2035622934530198E-2</v>
      </c>
      <c r="AV93">
        <v>0.11194699073983699</v>
      </c>
      <c r="AW93">
        <v>1.29003481125286E-2</v>
      </c>
      <c r="AX93">
        <v>0.26637202649871</v>
      </c>
      <c r="AY93">
        <v>-5.5993948569943899E-2</v>
      </c>
      <c r="AZ93">
        <v>0.117224691937922</v>
      </c>
      <c r="BA93">
        <v>5.0686322398946798E-2</v>
      </c>
      <c r="BB93">
        <v>4.2457739550574199E-2</v>
      </c>
      <c r="BC93">
        <v>0.33091790593182902</v>
      </c>
      <c r="BD93">
        <v>0.14343129397648499</v>
      </c>
      <c r="BE93">
        <v>0.15612458404767199</v>
      </c>
      <c r="BF93">
        <v>0.12882320036490699</v>
      </c>
      <c r="BG93">
        <v>-6.7174789950726399E-2</v>
      </c>
      <c r="BH93">
        <v>5.2395230541907201E-2</v>
      </c>
      <c r="BI93">
        <v>8.0017032559022205E-2</v>
      </c>
      <c r="BJ93">
        <v>0.178882458333921</v>
      </c>
      <c r="BK93">
        <v>0.17562374580555501</v>
      </c>
      <c r="BL93">
        <v>8.3827827270433794E-2</v>
      </c>
      <c r="BM93">
        <v>-0.16143436583108001</v>
      </c>
      <c r="BN93">
        <v>5.8321467122243599E-2</v>
      </c>
      <c r="BO93">
        <v>-0.104632255105194</v>
      </c>
      <c r="BP93">
        <v>-0.157069344565376</v>
      </c>
      <c r="BQ93">
        <v>4.5556077304791602E-2</v>
      </c>
      <c r="BR93">
        <v>0.15576765716000401</v>
      </c>
      <c r="BS93">
        <v>0.165068966229723</v>
      </c>
      <c r="BT93">
        <v>-1.6844865092952199E-2</v>
      </c>
      <c r="BU93">
        <v>3.2834020599366701E-2</v>
      </c>
      <c r="BV93">
        <v>2.2233448288752001E-2</v>
      </c>
      <c r="BW93">
        <v>-0.18487124434934901</v>
      </c>
      <c r="BX93">
        <v>-5.5006494903530399E-2</v>
      </c>
      <c r="BY93">
        <v>0.178099587475815</v>
      </c>
      <c r="BZ93">
        <v>0.106623032416523</v>
      </c>
      <c r="CA93">
        <v>0.20322905855414999</v>
      </c>
      <c r="CB93">
        <v>-8.3814119027428094E-2</v>
      </c>
      <c r="CC93">
        <v>-0.14720362286519501</v>
      </c>
      <c r="CD93">
        <v>0.35112144716363602</v>
      </c>
      <c r="CE93">
        <v>0.19723469031856</v>
      </c>
      <c r="CF93">
        <v>-6.0886217691397702E-2</v>
      </c>
      <c r="CG93">
        <v>-7.4597867156016096E-3</v>
      </c>
      <c r="CH93">
        <v>6.2039998036024703E-2</v>
      </c>
      <c r="CI93">
        <v>-0.152120242177224</v>
      </c>
      <c r="CJ93">
        <v>5.2143364252322098E-2</v>
      </c>
      <c r="CK93">
        <v>2.5051105294803599E-2</v>
      </c>
      <c r="CL93">
        <v>9.8098983806294393E-2</v>
      </c>
      <c r="CM93">
        <v>0.414459122468954</v>
      </c>
      <c r="CN93">
        <v>1</v>
      </c>
      <c r="CO93">
        <v>-0.12785806098098801</v>
      </c>
      <c r="CP93">
        <v>4.5825215704353599E-2</v>
      </c>
      <c r="CQ93">
        <v>-9.2527024397021096E-2</v>
      </c>
      <c r="CR93">
        <v>-4.1451039890985399E-2</v>
      </c>
      <c r="CS93">
        <v>-0.30456815849621</v>
      </c>
      <c r="CT93">
        <v>0.27126055722084602</v>
      </c>
      <c r="CU93">
        <v>0.15381157247239999</v>
      </c>
      <c r="CV93">
        <v>4.3696399268488298E-2</v>
      </c>
      <c r="CW93">
        <v>-3.1935606671868101E-2</v>
      </c>
      <c r="CX93">
        <v>3.4461964942691499E-2</v>
      </c>
      <c r="CY93">
        <v>-0.19485109041943999</v>
      </c>
    </row>
    <row r="94" spans="1:103" ht="16.8" x14ac:dyDescent="0.75">
      <c r="A94" t="s">
        <v>90</v>
      </c>
      <c r="B94">
        <v>1.3811535018357799E-2</v>
      </c>
      <c r="C94">
        <v>7.1032131971751301E-3</v>
      </c>
      <c r="D94">
        <v>-1.3194531311137399E-2</v>
      </c>
      <c r="E94">
        <v>-5.2700078128911802E-2</v>
      </c>
      <c r="F94">
        <v>-8.5465592078846894E-2</v>
      </c>
      <c r="G94">
        <v>-8.6862342266618403E-2</v>
      </c>
      <c r="H94">
        <v>-0.179283287144992</v>
      </c>
      <c r="I94">
        <v>6.8544656122968006E-2</v>
      </c>
      <c r="J94">
        <v>0.18887325522741</v>
      </c>
      <c r="K94">
        <v>-8.6496096969791107E-3</v>
      </c>
      <c r="L94">
        <v>8.4295837106508995E-2</v>
      </c>
      <c r="M94">
        <v>-1.50105231325028E-2</v>
      </c>
      <c r="N94">
        <v>-5.9981821478400602E-2</v>
      </c>
      <c r="O94">
        <v>1.97463836709518E-2</v>
      </c>
      <c r="P94">
        <v>-9.8151392980046104E-2</v>
      </c>
      <c r="Q94">
        <v>3.5381458981826201E-2</v>
      </c>
      <c r="R94">
        <v>-7.8435199023864602E-2</v>
      </c>
      <c r="S94">
        <v>-8.6067610021754407E-2</v>
      </c>
      <c r="T94">
        <v>-1.0711827639212901E-4</v>
      </c>
      <c r="U94">
        <v>1.4938013130483801E-2</v>
      </c>
      <c r="V94">
        <v>0.19335895811008699</v>
      </c>
      <c r="W94">
        <v>0.253336037047041</v>
      </c>
      <c r="X94">
        <v>-0.153574859333722</v>
      </c>
      <c r="Y94">
        <v>9.7686489916690197E-2</v>
      </c>
      <c r="Z94">
        <v>-0.107068749425551</v>
      </c>
      <c r="AA94">
        <v>0.14240595151322</v>
      </c>
      <c r="AB94">
        <v>-0.19582758720184901</v>
      </c>
      <c r="AC94">
        <v>-3.5182936639503497E-2</v>
      </c>
      <c r="AD94">
        <v>3.2076252860211797E-2</v>
      </c>
      <c r="AE94">
        <v>0.142563367984651</v>
      </c>
      <c r="AF94">
        <v>-0.16722357444262401</v>
      </c>
      <c r="AG94">
        <v>0.12909929422024799</v>
      </c>
      <c r="AH94">
        <v>-6.4443033003007799E-2</v>
      </c>
      <c r="AI94">
        <v>-1.43113020812258E-2</v>
      </c>
      <c r="AJ94">
        <v>4.77383862953931E-2</v>
      </c>
      <c r="AK94">
        <v>0.136298143670328</v>
      </c>
      <c r="AL94">
        <v>8.2234862926023805E-2</v>
      </c>
      <c r="AM94">
        <v>-0.153153821643737</v>
      </c>
      <c r="AN94">
        <v>-3.7113168540238599E-2</v>
      </c>
      <c r="AO94">
        <v>-6.1325057730715601E-2</v>
      </c>
      <c r="AP94">
        <v>0.293676193650173</v>
      </c>
      <c r="AQ94">
        <v>2.1897593436332501E-16</v>
      </c>
      <c r="AR94">
        <v>0.17537543096413599</v>
      </c>
      <c r="AS94">
        <v>-5.6927129392473998E-2</v>
      </c>
      <c r="AT94">
        <v>-1.6833781249295798E-2</v>
      </c>
      <c r="AU94">
        <v>1.1600862588084199E-2</v>
      </c>
      <c r="AV94">
        <v>-6.2334207729479299E-2</v>
      </c>
      <c r="AW94">
        <v>-0.11148360641374699</v>
      </c>
      <c r="AX94">
        <v>0.204545171037364</v>
      </c>
      <c r="AY94">
        <v>4.8390599458088997E-2</v>
      </c>
      <c r="AZ94">
        <v>3.5859065934239903E-2</v>
      </c>
      <c r="BA94">
        <v>-7.1392210285033397E-2</v>
      </c>
      <c r="BB94">
        <v>0.21102351897791599</v>
      </c>
      <c r="BC94">
        <v>-0.19343534350811101</v>
      </c>
      <c r="BD94">
        <v>-0.213440397062965</v>
      </c>
      <c r="BE94">
        <v>-4.2328299739998798E-2</v>
      </c>
      <c r="BF94">
        <v>-0.13831503834598399</v>
      </c>
      <c r="BG94">
        <v>-3.4191108909663197E-2</v>
      </c>
      <c r="BH94">
        <v>0.22145789927878801</v>
      </c>
      <c r="BI94">
        <v>-8.9911002648540697E-2</v>
      </c>
      <c r="BJ94">
        <v>8.9023158537502797E-2</v>
      </c>
      <c r="BK94">
        <v>-1.8072649966735101E-2</v>
      </c>
      <c r="BL94">
        <v>-4.8164613056968699E-3</v>
      </c>
      <c r="BM94">
        <v>6.5305898155548894E-2</v>
      </c>
      <c r="BN94">
        <v>0.12491442214239699</v>
      </c>
      <c r="BO94">
        <v>6.05416313567873E-2</v>
      </c>
      <c r="BP94">
        <v>0.270451564720599</v>
      </c>
      <c r="BQ94">
        <v>-0.21868668814174599</v>
      </c>
      <c r="BR94">
        <v>-7.1706865576518203E-2</v>
      </c>
      <c r="BS94">
        <v>0.18306580625768201</v>
      </c>
      <c r="BT94">
        <v>7.4211560766736503E-2</v>
      </c>
      <c r="BU94">
        <v>0.116413237663495</v>
      </c>
      <c r="BV94">
        <v>-7.3837676732058299E-3</v>
      </c>
      <c r="BW94">
        <v>6.26173999326331E-2</v>
      </c>
      <c r="BX94">
        <v>0.21708915759696201</v>
      </c>
      <c r="BY94">
        <v>0.221373613044823</v>
      </c>
      <c r="BZ94">
        <v>3.3621207584550103E-2</v>
      </c>
      <c r="CA94">
        <v>-0.19052452026768599</v>
      </c>
      <c r="CB94">
        <v>-3.2207007485348403E-2</v>
      </c>
      <c r="CC94">
        <v>0.31585603536524198</v>
      </c>
      <c r="CD94">
        <v>7.2420749754621497E-2</v>
      </c>
      <c r="CE94">
        <v>-0.119101102327546</v>
      </c>
      <c r="CF94">
        <v>4.9233499692451901E-2</v>
      </c>
      <c r="CG94">
        <v>0.115443361416682</v>
      </c>
      <c r="CH94">
        <v>3.4118400318177297E-2</v>
      </c>
      <c r="CI94">
        <v>-7.7860658853435398E-3</v>
      </c>
      <c r="CJ94">
        <v>-9.0956541238758098E-2</v>
      </c>
      <c r="CK94">
        <v>7.9632155705544605E-2</v>
      </c>
      <c r="CL94">
        <v>-0.18747019065689199</v>
      </c>
      <c r="CM94">
        <v>-9.8024523929464702E-2</v>
      </c>
      <c r="CN94">
        <v>-0.12785806098098801</v>
      </c>
      <c r="CO94">
        <v>1</v>
      </c>
      <c r="CP94">
        <v>-4.0885717223051503E-2</v>
      </c>
      <c r="CQ94">
        <v>-2.4520065074820001E-2</v>
      </c>
      <c r="CR94">
        <v>0.14186973423516799</v>
      </c>
      <c r="CS94">
        <v>0.18601983707892</v>
      </c>
      <c r="CT94">
        <v>0.160313792312576</v>
      </c>
      <c r="CU94">
        <v>-9.6529186257546501E-2</v>
      </c>
      <c r="CV94">
        <v>-4.7816631636534497E-2</v>
      </c>
      <c r="CW94">
        <v>7.9979545777166799E-3</v>
      </c>
      <c r="CX94">
        <v>6.36011523070283E-2</v>
      </c>
      <c r="CY94">
        <v>0.11061759715147799</v>
      </c>
    </row>
    <row r="95" spans="1:103" ht="16.8" x14ac:dyDescent="0.75">
      <c r="A95" t="s">
        <v>91</v>
      </c>
      <c r="B95">
        <v>-0.16984198648142901</v>
      </c>
      <c r="C95">
        <v>-9.6607351367512806E-2</v>
      </c>
      <c r="D95">
        <v>0.105700447288106</v>
      </c>
      <c r="E95">
        <v>7.0297229870540504E-2</v>
      </c>
      <c r="F95">
        <v>5.50730028445406E-2</v>
      </c>
      <c r="G95">
        <v>9.3311422972986197E-2</v>
      </c>
      <c r="H95">
        <v>-5.72239212621104E-2</v>
      </c>
      <c r="I95">
        <v>2.7933311960740701E-2</v>
      </c>
      <c r="J95">
        <v>-7.6462967489727904E-2</v>
      </c>
      <c r="K95">
        <v>-5.7992581376525298E-2</v>
      </c>
      <c r="L95">
        <v>2.5527002855871301E-2</v>
      </c>
      <c r="M95">
        <v>0.117249737537368</v>
      </c>
      <c r="N95">
        <v>0.117584791058866</v>
      </c>
      <c r="O95">
        <v>6.5946670469499494E-2</v>
      </c>
      <c r="P95">
        <v>0.23007518143445099</v>
      </c>
      <c r="Q95">
        <v>6.1080760409456099E-2</v>
      </c>
      <c r="R95">
        <v>0.114020681199666</v>
      </c>
      <c r="S95">
        <v>-6.0351237745075302E-2</v>
      </c>
      <c r="T95">
        <v>6.1792743269426499E-2</v>
      </c>
      <c r="U95">
        <v>0.103896231484837</v>
      </c>
      <c r="V95">
        <v>-2.1593644320346099E-2</v>
      </c>
      <c r="W95">
        <v>-3.3637533711547499E-2</v>
      </c>
      <c r="X95">
        <v>0.143918037290023</v>
      </c>
      <c r="Y95">
        <v>2.8261177907964501E-2</v>
      </c>
      <c r="Z95">
        <v>1.78513309983475E-2</v>
      </c>
      <c r="AA95">
        <v>1.10537718959392E-2</v>
      </c>
      <c r="AB95">
        <v>6.8918388650420603E-2</v>
      </c>
      <c r="AC95">
        <v>-4.5063219386455397E-2</v>
      </c>
      <c r="AD95">
        <v>-0.111283941226179</v>
      </c>
      <c r="AE95">
        <v>-7.7423343359239005E-2</v>
      </c>
      <c r="AF95">
        <v>-8.4090689091173093E-2</v>
      </c>
      <c r="AG95">
        <v>-5.5673475605113399E-3</v>
      </c>
      <c r="AH95">
        <v>0.152112147988853</v>
      </c>
      <c r="AI95">
        <v>-0.18892141048921199</v>
      </c>
      <c r="AJ95">
        <v>0.13165116865047599</v>
      </c>
      <c r="AK95">
        <v>-5.97729825936325E-2</v>
      </c>
      <c r="AL95">
        <v>-0.13752620874800101</v>
      </c>
      <c r="AM95">
        <v>-9.6984639671584202E-2</v>
      </c>
      <c r="AN95">
        <v>-0.115510687816598</v>
      </c>
      <c r="AO95">
        <v>-6.8603778736792097E-3</v>
      </c>
      <c r="AP95">
        <v>-0.15752581292537199</v>
      </c>
      <c r="AQ95">
        <v>3.6088974230925701E-16</v>
      </c>
      <c r="AR95">
        <v>5.1998702820704901E-2</v>
      </c>
      <c r="AS95">
        <v>-5.4814726340055298E-2</v>
      </c>
      <c r="AT95">
        <v>-6.97452663626493E-2</v>
      </c>
      <c r="AU95">
        <v>7.9118835572047103E-2</v>
      </c>
      <c r="AV95">
        <v>3.6466148597685002E-2</v>
      </c>
      <c r="AW95">
        <v>-3.9338494294010699E-2</v>
      </c>
      <c r="AX95">
        <v>-5.7080142697821898E-2</v>
      </c>
      <c r="AY95">
        <v>3.5941338255129997E-2</v>
      </c>
      <c r="AZ95">
        <v>0.189121791938893</v>
      </c>
      <c r="BA95">
        <v>8.1764512925550994E-2</v>
      </c>
      <c r="BB95">
        <v>-5.7369620943756403E-2</v>
      </c>
      <c r="BC95">
        <v>-4.6535615437788301E-2</v>
      </c>
      <c r="BD95">
        <v>-7.5239583261115503E-2</v>
      </c>
      <c r="BE95">
        <v>-7.2470499951872297E-2</v>
      </c>
      <c r="BF95">
        <v>0.18714339666025401</v>
      </c>
      <c r="BG95">
        <v>7.6667361926551006E-2</v>
      </c>
      <c r="BH95">
        <v>5.3819865774324897E-2</v>
      </c>
      <c r="BI95">
        <v>0.14067141514790399</v>
      </c>
      <c r="BJ95">
        <v>-1.3301468365296399E-2</v>
      </c>
      <c r="BK95">
        <v>7.32778831346435E-3</v>
      </c>
      <c r="BL95">
        <v>-0.112456455806922</v>
      </c>
      <c r="BM95">
        <v>-8.6834945619986198E-2</v>
      </c>
      <c r="BN95">
        <v>-5.7828135241636103E-2</v>
      </c>
      <c r="BO95">
        <v>-2.76131827420255E-2</v>
      </c>
      <c r="BP95">
        <v>0.125162628564744</v>
      </c>
      <c r="BQ95">
        <v>-1.8540111732672601E-2</v>
      </c>
      <c r="BR95">
        <v>0.127293992027636</v>
      </c>
      <c r="BS95">
        <v>-9.77164190724099E-3</v>
      </c>
      <c r="BT95">
        <v>-3.2979953715680799E-2</v>
      </c>
      <c r="BU95">
        <v>-4.4854952184474203E-2</v>
      </c>
      <c r="BV95">
        <v>1.77841189027181E-3</v>
      </c>
      <c r="BW95">
        <v>8.2621740312537301E-2</v>
      </c>
      <c r="BX95">
        <v>9.4173714856681606E-2</v>
      </c>
      <c r="BY95">
        <v>-5.3763517687495897E-2</v>
      </c>
      <c r="BZ95">
        <v>-6.2282753131251298E-2</v>
      </c>
      <c r="CA95">
        <v>2.4539891342739002E-2</v>
      </c>
      <c r="CB95">
        <v>5.7532901571184E-2</v>
      </c>
      <c r="CC95">
        <v>7.91262574104558E-2</v>
      </c>
      <c r="CD95">
        <v>4.45757185185994E-2</v>
      </c>
      <c r="CE95">
        <v>-5.2977422480661096E-3</v>
      </c>
      <c r="CF95">
        <v>1.8408410808707198E-2</v>
      </c>
      <c r="CG95">
        <v>1.9732232578227701E-2</v>
      </c>
      <c r="CH95">
        <v>5.7663931578224102E-2</v>
      </c>
      <c r="CI95">
        <v>0.101748949193319</v>
      </c>
      <c r="CJ95">
        <v>-1.12313636721721E-2</v>
      </c>
      <c r="CK95">
        <v>-0.145319405905799</v>
      </c>
      <c r="CL95">
        <v>-0.169566560931461</v>
      </c>
      <c r="CM95">
        <v>3.4651981507221499E-2</v>
      </c>
      <c r="CN95">
        <v>4.5825215704353599E-2</v>
      </c>
      <c r="CO95">
        <v>-4.0885717223051503E-2</v>
      </c>
      <c r="CP95">
        <v>1</v>
      </c>
      <c r="CQ95">
        <v>0.356285251484731</v>
      </c>
      <c r="CR95">
        <v>6.9529956245138594E-2</v>
      </c>
      <c r="CS95">
        <v>-3.47634917718899E-2</v>
      </c>
      <c r="CT95">
        <v>5.0043235420128299E-2</v>
      </c>
      <c r="CU95">
        <v>7.3468906411457105E-2</v>
      </c>
      <c r="CV95">
        <v>0.17053630816000501</v>
      </c>
      <c r="CW95">
        <v>8.9212980393337096E-2</v>
      </c>
      <c r="CX95">
        <v>-0.125533841036195</v>
      </c>
      <c r="CY95">
        <v>9.4407519360245398E-2</v>
      </c>
    </row>
    <row r="96" spans="1:103" x14ac:dyDescent="0.55000000000000004">
      <c r="A96" t="str">
        <f>[1]Parameters_NEMURObcp!B96</f>
        <v>sink</v>
      </c>
      <c r="B96">
        <v>8.6432759679038296E-2</v>
      </c>
      <c r="C96">
        <v>-0.13770723348097799</v>
      </c>
      <c r="D96">
        <v>0.10112756351211</v>
      </c>
      <c r="E96">
        <v>-4.0757011838658701E-2</v>
      </c>
      <c r="F96">
        <v>0.129948825015233</v>
      </c>
      <c r="G96">
        <v>7.6800557654581394E-2</v>
      </c>
      <c r="H96">
        <v>4.3894803227413501E-2</v>
      </c>
      <c r="I96">
        <v>-4.1544456978506797E-2</v>
      </c>
      <c r="J96">
        <v>-7.9609540181303701E-2</v>
      </c>
      <c r="K96">
        <v>-1.9287502541023599E-3</v>
      </c>
      <c r="L96">
        <v>-0.167331529419982</v>
      </c>
      <c r="M96">
        <v>9.3390833841977994E-2</v>
      </c>
      <c r="N96">
        <v>-1.8395157772816799E-2</v>
      </c>
      <c r="O96">
        <v>-9.6891198900165808E-3</v>
      </c>
      <c r="P96">
        <v>0.12732433714771699</v>
      </c>
      <c r="Q96">
        <v>-1.6163941702053E-2</v>
      </c>
      <c r="R96">
        <v>-4.9679883789135799E-2</v>
      </c>
      <c r="S96">
        <v>-0.10187337492534</v>
      </c>
      <c r="T96">
        <v>-0.116533539592486</v>
      </c>
      <c r="U96">
        <v>0.238349721928515</v>
      </c>
      <c r="V96">
        <v>0.15978125424057299</v>
      </c>
      <c r="W96">
        <v>-9.0999875814545897E-2</v>
      </c>
      <c r="X96">
        <v>3.1210053551925701E-2</v>
      </c>
      <c r="Y96">
        <v>4.0601140788132997E-3</v>
      </c>
      <c r="Z96">
        <v>-9.8468582785307596E-2</v>
      </c>
      <c r="AA96">
        <v>4.5530842339653099E-2</v>
      </c>
      <c r="AB96">
        <v>0.14126778709273299</v>
      </c>
      <c r="AC96">
        <v>4.5971563621456303E-2</v>
      </c>
      <c r="AD96">
        <v>-9.3949123294123194E-2</v>
      </c>
      <c r="AE96">
        <v>9.3862692036286097E-2</v>
      </c>
      <c r="AF96">
        <v>4.6451658595315998E-2</v>
      </c>
      <c r="AG96">
        <v>2.4439375168104301E-2</v>
      </c>
      <c r="AH96">
        <v>-7.2013793230617199E-2</v>
      </c>
      <c r="AI96">
        <v>-9.5467108056579902E-2</v>
      </c>
      <c r="AJ96">
        <v>4.15174349225923E-2</v>
      </c>
      <c r="AK96">
        <v>2.3825701349255001E-2</v>
      </c>
      <c r="AL96">
        <v>-8.2265133514247704E-2</v>
      </c>
      <c r="AM96">
        <v>-1.7771233211985302E-2</v>
      </c>
      <c r="AN96">
        <v>-0.12355084237743801</v>
      </c>
      <c r="AO96">
        <v>-0.15975326123335101</v>
      </c>
      <c r="AP96">
        <v>-9.4341157842198098E-2</v>
      </c>
      <c r="AQ96">
        <v>-6.6830530522974101E-16</v>
      </c>
      <c r="AR96">
        <v>-9.7048014849812E-3</v>
      </c>
      <c r="AS96">
        <v>4.1924597464615597E-2</v>
      </c>
      <c r="AT96">
        <v>-3.8819063625644301E-2</v>
      </c>
      <c r="AU96">
        <v>2.5177801128989399E-2</v>
      </c>
      <c r="AV96">
        <v>4.2626494641164803E-2</v>
      </c>
      <c r="AW96">
        <v>7.0586839525034306E-2</v>
      </c>
      <c r="AX96">
        <v>-0.12639295821556201</v>
      </c>
      <c r="AY96">
        <v>-0.12791680517795001</v>
      </c>
      <c r="AZ96">
        <v>0.105641418793905</v>
      </c>
      <c r="BA96">
        <v>8.8634500399149205E-3</v>
      </c>
      <c r="BB96">
        <v>-6.8069452783633702E-2</v>
      </c>
      <c r="BC96">
        <v>-0.130383333929394</v>
      </c>
      <c r="BD96">
        <v>-0.10758402059616599</v>
      </c>
      <c r="BE96">
        <v>-0.16619005984949001</v>
      </c>
      <c r="BF96">
        <v>4.7879387656109801E-2</v>
      </c>
      <c r="BG96">
        <v>-3.9656713060218202E-2</v>
      </c>
      <c r="BH96">
        <v>-3.01366537659171E-2</v>
      </c>
      <c r="BI96">
        <v>0.13635467970103901</v>
      </c>
      <c r="BJ96">
        <v>4.7391582962698797E-2</v>
      </c>
      <c r="BK96">
        <v>-4.3165006145532599E-2</v>
      </c>
      <c r="BL96">
        <v>-0.14534745946883099</v>
      </c>
      <c r="BM96">
        <v>-0.12665100532183601</v>
      </c>
      <c r="BN96">
        <v>-9.7261363759967898E-2</v>
      </c>
      <c r="BO96">
        <v>-5.0484203490452198E-2</v>
      </c>
      <c r="BP96">
        <v>2.48131211226898E-2</v>
      </c>
      <c r="BQ96">
        <v>1.7155741283938299E-2</v>
      </c>
      <c r="BR96">
        <v>8.4971482614547802E-2</v>
      </c>
      <c r="BS96">
        <v>-4.0719811401657903E-2</v>
      </c>
      <c r="BT96">
        <v>-3.40197637574556E-2</v>
      </c>
      <c r="BU96">
        <v>-6.6310594604765599E-2</v>
      </c>
      <c r="BV96">
        <v>-0.102717110489874</v>
      </c>
      <c r="BW96">
        <v>5.7250071386081902E-2</v>
      </c>
      <c r="BX96">
        <v>-1.10420162820566E-2</v>
      </c>
      <c r="BY96">
        <v>-3.0997561293857698E-2</v>
      </c>
      <c r="BZ96">
        <v>4.7992837539154502E-2</v>
      </c>
      <c r="CA96">
        <v>-0.160757101807186</v>
      </c>
      <c r="CB96">
        <v>0.112465313834618</v>
      </c>
      <c r="CC96">
        <v>-5.2494875642381401E-2</v>
      </c>
      <c r="CD96">
        <v>-0.119108147713462</v>
      </c>
      <c r="CE96">
        <v>-2.99805181106471E-2</v>
      </c>
      <c r="CF96">
        <v>9.9781234299842106E-2</v>
      </c>
      <c r="CG96">
        <v>4.4756931698645502E-2</v>
      </c>
      <c r="CH96">
        <v>0.17286840873776399</v>
      </c>
      <c r="CI96">
        <v>0.17984233315120099</v>
      </c>
      <c r="CJ96">
        <v>5.5851634000639402E-2</v>
      </c>
      <c r="CK96">
        <v>-6.2222152988302998E-2</v>
      </c>
      <c r="CL96">
        <v>-4.9813657254861601E-2</v>
      </c>
      <c r="CM96">
        <v>-5.40923974009671E-2</v>
      </c>
      <c r="CN96">
        <v>-9.2527024397021096E-2</v>
      </c>
      <c r="CO96">
        <v>-2.4520065074820001E-2</v>
      </c>
      <c r="CP96">
        <v>0.356285251484731</v>
      </c>
      <c r="CQ96">
        <v>1</v>
      </c>
      <c r="CR96">
        <v>-4.4690980489291397E-2</v>
      </c>
      <c r="CS96">
        <v>0.100749598983085</v>
      </c>
      <c r="CT96">
        <v>2.8021288840047801E-2</v>
      </c>
      <c r="CU96">
        <v>0.121325563696911</v>
      </c>
      <c r="CV96">
        <v>0.12531945616010701</v>
      </c>
      <c r="CW96">
        <v>4.1067068352236703E-2</v>
      </c>
      <c r="CX96">
        <v>3.4865935888683502E-2</v>
      </c>
      <c r="CY96">
        <v>0.152687373143889</v>
      </c>
    </row>
    <row r="97" spans="1:103" x14ac:dyDescent="0.55000000000000004">
      <c r="A97" t="str">
        <f>[1]Parameters_NEMURObcp!B97</f>
        <v>Lsink</v>
      </c>
      <c r="B97">
        <v>-0.25382158610234701</v>
      </c>
      <c r="C97">
        <v>5.9361888136789803E-2</v>
      </c>
      <c r="D97">
        <v>8.5551514825671096E-2</v>
      </c>
      <c r="E97">
        <v>-3.11770433555155E-2</v>
      </c>
      <c r="F97">
        <v>-0.164840003142847</v>
      </c>
      <c r="G97">
        <v>-0.13849058372531201</v>
      </c>
      <c r="H97">
        <v>-0.18069175126921799</v>
      </c>
      <c r="I97">
        <v>0.11302475322376</v>
      </c>
      <c r="J97">
        <v>-0.122115532813729</v>
      </c>
      <c r="K97">
        <v>-0.20222468723190601</v>
      </c>
      <c r="L97">
        <v>0.104060764346326</v>
      </c>
      <c r="M97">
        <v>2.4151601411366699E-2</v>
      </c>
      <c r="N97">
        <v>6.2815114838628602E-2</v>
      </c>
      <c r="O97">
        <v>-0.242262049944858</v>
      </c>
      <c r="P97">
        <v>0.13416944101158401</v>
      </c>
      <c r="Q97">
        <v>-7.7099924031412997E-2</v>
      </c>
      <c r="R97">
        <v>-1.24224258934001E-2</v>
      </c>
      <c r="S97">
        <v>-0.12577033840257801</v>
      </c>
      <c r="T97">
        <v>5.7539883466311399E-2</v>
      </c>
      <c r="U97">
        <v>0.107683574523126</v>
      </c>
      <c r="V97">
        <v>0.10743375055306401</v>
      </c>
      <c r="W97">
        <v>5.5754615290165697E-2</v>
      </c>
      <c r="X97">
        <v>-0.20907179154876401</v>
      </c>
      <c r="Y97">
        <v>0.12895862878717901</v>
      </c>
      <c r="Z97">
        <v>8.7956597566698894E-2</v>
      </c>
      <c r="AA97">
        <v>0.34315092325332303</v>
      </c>
      <c r="AB97">
        <v>-0.15298201933847</v>
      </c>
      <c r="AC97">
        <v>-7.9068199520690899E-2</v>
      </c>
      <c r="AD97">
        <v>-0.238836270723742</v>
      </c>
      <c r="AE97">
        <v>0.220033900805991</v>
      </c>
      <c r="AF97">
        <v>-0.34703647206963201</v>
      </c>
      <c r="AG97">
        <v>-0.12781083139427099</v>
      </c>
      <c r="AH97">
        <v>-3.7445184453465501E-2</v>
      </c>
      <c r="AI97">
        <v>-6.5440822105081203E-2</v>
      </c>
      <c r="AJ97">
        <v>0.36118253057069</v>
      </c>
      <c r="AK97">
        <v>-2.40293530827024E-2</v>
      </c>
      <c r="AL97">
        <v>-0.21627467574520601</v>
      </c>
      <c r="AM97">
        <v>1.15980731966457E-2</v>
      </c>
      <c r="AN97">
        <v>0.21967602664743599</v>
      </c>
      <c r="AO97">
        <v>0.113463232500479</v>
      </c>
      <c r="AP97">
        <v>3.41263588458511E-2</v>
      </c>
      <c r="AQ97">
        <v>-3.0420267487630602E-16</v>
      </c>
      <c r="AR97">
        <v>-0.19319966084165699</v>
      </c>
      <c r="AS97">
        <v>-0.222341990959145</v>
      </c>
      <c r="AT97">
        <v>0.18397363440073999</v>
      </c>
      <c r="AU97">
        <v>0.16824303027534299</v>
      </c>
      <c r="AV97">
        <v>-0.172581674989917</v>
      </c>
      <c r="AW97">
        <v>-0.11294771814020001</v>
      </c>
      <c r="AX97">
        <v>-2.7044890969392901E-2</v>
      </c>
      <c r="AY97">
        <v>0.22581133598727901</v>
      </c>
      <c r="AZ97">
        <v>0.27108161732325697</v>
      </c>
      <c r="BA97">
        <v>-0.121169276934543</v>
      </c>
      <c r="BB97">
        <v>5.7356530335438201E-2</v>
      </c>
      <c r="BC97">
        <v>-0.28011810126806502</v>
      </c>
      <c r="BD97">
        <v>-0.19827889511850799</v>
      </c>
      <c r="BE97">
        <v>8.6918364865008202E-2</v>
      </c>
      <c r="BF97">
        <v>3.2237140947507299E-2</v>
      </c>
      <c r="BG97">
        <v>-8.7544312795368701E-2</v>
      </c>
      <c r="BH97">
        <v>-6.9761896847581398E-2</v>
      </c>
      <c r="BI97">
        <v>3.4384898419757101E-2</v>
      </c>
      <c r="BJ97">
        <v>-0.107600302039491</v>
      </c>
      <c r="BK97">
        <v>8.4925350867032207E-2</v>
      </c>
      <c r="BL97">
        <v>-0.314232923939056</v>
      </c>
      <c r="BM97">
        <v>-0.134902235777216</v>
      </c>
      <c r="BN97">
        <v>9.1996443248567802E-2</v>
      </c>
      <c r="BO97">
        <v>0.197590939819586</v>
      </c>
      <c r="BP97">
        <v>7.80784077068407E-2</v>
      </c>
      <c r="BQ97">
        <v>-3.2372878266724199E-2</v>
      </c>
      <c r="BR97">
        <v>7.3494662940865305E-2</v>
      </c>
      <c r="BS97">
        <v>-0.13386260773346001</v>
      </c>
      <c r="BT97">
        <v>-0.2263765621735</v>
      </c>
      <c r="BU97">
        <v>-1.6308739728554698E-2</v>
      </c>
      <c r="BV97">
        <v>4.0985288444418899E-2</v>
      </c>
      <c r="BW97">
        <v>0.21069898095759401</v>
      </c>
      <c r="BX97">
        <v>0.256166655492927</v>
      </c>
      <c r="BY97">
        <v>0.26964854934222998</v>
      </c>
      <c r="BZ97">
        <v>0.269891925646152</v>
      </c>
      <c r="CA97">
        <v>-0.167392032618952</v>
      </c>
      <c r="CB97">
        <v>0.22165963347934201</v>
      </c>
      <c r="CC97">
        <v>0.32584403546616297</v>
      </c>
      <c r="CD97">
        <v>0.10458384400664</v>
      </c>
      <c r="CE97">
        <v>-9.2707407862484006E-2</v>
      </c>
      <c r="CF97">
        <v>0.18542756094654</v>
      </c>
      <c r="CG97">
        <v>-0.28061462529312198</v>
      </c>
      <c r="CH97">
        <v>3.2099160697307699E-2</v>
      </c>
      <c r="CI97">
        <v>0.25077830317014999</v>
      </c>
      <c r="CJ97">
        <v>-5.2796052991559303E-2</v>
      </c>
      <c r="CK97">
        <v>0.17735193720550099</v>
      </c>
      <c r="CL97">
        <v>-0.47354824981374299</v>
      </c>
      <c r="CM97">
        <v>6.8185579085890801E-3</v>
      </c>
      <c r="CN97">
        <v>-4.1451039890985399E-2</v>
      </c>
      <c r="CO97">
        <v>0.14186973423516799</v>
      </c>
      <c r="CP97">
        <v>6.9529956245138594E-2</v>
      </c>
      <c r="CQ97">
        <v>-4.4690980489291397E-2</v>
      </c>
      <c r="CR97">
        <v>1</v>
      </c>
      <c r="CS97">
        <v>0.183013516404403</v>
      </c>
      <c r="CT97">
        <v>-0.15293739189025601</v>
      </c>
      <c r="CU97">
        <v>0.17298692513347</v>
      </c>
      <c r="CV97">
        <v>-4.4952529783830797E-2</v>
      </c>
      <c r="CW97">
        <v>4.7867446829822297E-3</v>
      </c>
      <c r="CX97">
        <v>-0.12710240588484101</v>
      </c>
      <c r="CY97">
        <v>0.195778337923221</v>
      </c>
    </row>
    <row r="98" spans="1:103" ht="16.8" x14ac:dyDescent="0.75">
      <c r="A98" t="s">
        <v>94</v>
      </c>
      <c r="B98">
        <v>-0.182084807234969</v>
      </c>
      <c r="C98">
        <v>8.8197159582427895E-2</v>
      </c>
      <c r="D98">
        <v>5.5839236999844603E-2</v>
      </c>
      <c r="E98">
        <v>-7.1234649787673202E-2</v>
      </c>
      <c r="F98">
        <v>-0.156254843075188</v>
      </c>
      <c r="G98">
        <v>2.30927200188468E-2</v>
      </c>
      <c r="H98">
        <v>-0.18979156118191201</v>
      </c>
      <c r="I98">
        <v>-0.114809505217967</v>
      </c>
      <c r="J98">
        <v>-0.29684936828492697</v>
      </c>
      <c r="K98">
        <v>4.6461961439002199E-2</v>
      </c>
      <c r="L98">
        <v>2.17445237440126E-2</v>
      </c>
      <c r="M98">
        <v>1.60841711290984E-2</v>
      </c>
      <c r="N98">
        <v>8.90738142422422E-2</v>
      </c>
      <c r="O98">
        <v>-0.15898955490160799</v>
      </c>
      <c r="P98">
        <v>0.20288563190911299</v>
      </c>
      <c r="Q98">
        <v>-0.16030705224662001</v>
      </c>
      <c r="R98">
        <v>7.6275813541577794E-2</v>
      </c>
      <c r="S98">
        <v>8.4658077906521207E-3</v>
      </c>
      <c r="T98">
        <v>0.122658053910285</v>
      </c>
      <c r="U98">
        <v>0.21646536676425601</v>
      </c>
      <c r="V98">
        <v>0.191650973812375</v>
      </c>
      <c r="W98">
        <v>0.148159261971579</v>
      </c>
      <c r="X98">
        <v>-0.21112197454196299</v>
      </c>
      <c r="Y98">
        <v>-0.100871253587846</v>
      </c>
      <c r="Z98">
        <v>8.3757009337048799E-2</v>
      </c>
      <c r="AA98">
        <v>0.18851259875221901</v>
      </c>
      <c r="AB98">
        <v>1.70871990378966E-2</v>
      </c>
      <c r="AC98">
        <v>-0.12125890466243799</v>
      </c>
      <c r="AD98">
        <v>-5.1618839119137401E-2</v>
      </c>
      <c r="AE98">
        <v>0.14335837939618801</v>
      </c>
      <c r="AF98">
        <v>-0.23309051805657299</v>
      </c>
      <c r="AG98">
        <v>-0.246380602472726</v>
      </c>
      <c r="AH98">
        <v>-0.146033744959956</v>
      </c>
      <c r="AI98">
        <v>6.2062190844000401E-2</v>
      </c>
      <c r="AJ98">
        <v>0.19620199783852099</v>
      </c>
      <c r="AK98">
        <v>0.33382892145670601</v>
      </c>
      <c r="AL98">
        <v>-4.4073895699285798E-2</v>
      </c>
      <c r="AM98">
        <v>-0.172787675628161</v>
      </c>
      <c r="AN98">
        <v>-0.152452102602739</v>
      </c>
      <c r="AO98">
        <v>-4.1100627484774201E-2</v>
      </c>
      <c r="AP98">
        <v>6.1687625373048303E-2</v>
      </c>
      <c r="AQ98">
        <v>1.18457480774129E-15</v>
      </c>
      <c r="AR98">
        <v>-0.167186948037016</v>
      </c>
      <c r="AS98">
        <v>-0.13324501567393501</v>
      </c>
      <c r="AT98">
        <v>8.3240224688195894E-3</v>
      </c>
      <c r="AU98">
        <v>-1.6589715148251999E-2</v>
      </c>
      <c r="AV98">
        <v>-0.20216000836738199</v>
      </c>
      <c r="AW98">
        <v>-1.40474238599899E-2</v>
      </c>
      <c r="AX98">
        <v>-1.43499769008016E-2</v>
      </c>
      <c r="AY98">
        <v>-0.14745310213833901</v>
      </c>
      <c r="AZ98">
        <v>7.4905532173432602E-3</v>
      </c>
      <c r="BA98">
        <v>-0.26382240468051199</v>
      </c>
      <c r="BB98">
        <v>0.162002435427198</v>
      </c>
      <c r="BC98">
        <v>-0.13924143611832501</v>
      </c>
      <c r="BD98">
        <v>-7.6137564081901503E-3</v>
      </c>
      <c r="BE98">
        <v>4.9077982333122104E-3</v>
      </c>
      <c r="BF98">
        <v>3.0445884055842799E-2</v>
      </c>
      <c r="BG98">
        <v>-0.190741331505521</v>
      </c>
      <c r="BH98">
        <v>-0.143378345926612</v>
      </c>
      <c r="BI98">
        <v>2.27727440539124E-2</v>
      </c>
      <c r="BJ98">
        <v>8.2797547129323107E-2</v>
      </c>
      <c r="BK98">
        <v>-1.01675724855495E-2</v>
      </c>
      <c r="BL98">
        <v>2.05605843347519E-2</v>
      </c>
      <c r="BM98">
        <v>-0.139862199426628</v>
      </c>
      <c r="BN98">
        <v>0.14178996734149299</v>
      </c>
      <c r="BO98">
        <v>-0.16760999589803199</v>
      </c>
      <c r="BP98">
        <v>0.11661589868642599</v>
      </c>
      <c r="BQ98">
        <v>6.3651882187536105E-2</v>
      </c>
      <c r="BR98">
        <v>-6.5554003216130002E-2</v>
      </c>
      <c r="BS98">
        <v>-2.9803298467179801E-2</v>
      </c>
      <c r="BT98">
        <v>0.18717399763680501</v>
      </c>
      <c r="BU98">
        <v>-5.1072174128532398E-2</v>
      </c>
      <c r="BV98">
        <v>-0.24871032143018099</v>
      </c>
      <c r="BW98">
        <v>0.40892542258384901</v>
      </c>
      <c r="BX98">
        <v>3.8297797472723202E-2</v>
      </c>
      <c r="BY98">
        <v>-6.4366008000638603E-2</v>
      </c>
      <c r="BZ98">
        <v>-5.0633126890680502E-2</v>
      </c>
      <c r="CA98">
        <v>-0.34798293457622398</v>
      </c>
      <c r="CB98">
        <v>4.88946724945113E-2</v>
      </c>
      <c r="CC98">
        <v>0.273878821049234</v>
      </c>
      <c r="CD98">
        <v>-0.155151481459879</v>
      </c>
      <c r="CE98">
        <v>-9.9916468876873298E-3</v>
      </c>
      <c r="CF98">
        <v>-2.5079089194728801E-2</v>
      </c>
      <c r="CG98">
        <v>-0.25156179547504298</v>
      </c>
      <c r="CH98">
        <v>0.18728109849996</v>
      </c>
      <c r="CI98">
        <v>0.32433608398154901</v>
      </c>
      <c r="CJ98">
        <v>-0.120646468524334</v>
      </c>
      <c r="CK98">
        <v>6.3124482725741199E-2</v>
      </c>
      <c r="CL98">
        <v>-0.27500701376442099</v>
      </c>
      <c r="CM98">
        <v>-5.8720279523456501E-2</v>
      </c>
      <c r="CN98">
        <v>-0.30456815849621</v>
      </c>
      <c r="CO98">
        <v>0.18601983707892</v>
      </c>
      <c r="CP98">
        <v>-3.47634917718899E-2</v>
      </c>
      <c r="CQ98">
        <v>0.100749598983085</v>
      </c>
      <c r="CR98">
        <v>0.183013516404403</v>
      </c>
      <c r="CS98">
        <v>1</v>
      </c>
      <c r="CT98">
        <v>4.8728478526309502E-2</v>
      </c>
      <c r="CU98">
        <v>-9.2600951410636206E-2</v>
      </c>
      <c r="CV98">
        <v>3.55881901602337E-2</v>
      </c>
      <c r="CW98">
        <v>8.1422121404474898E-2</v>
      </c>
      <c r="CX98">
        <v>1.28351446009145E-2</v>
      </c>
      <c r="CY98">
        <v>0.111314008342058</v>
      </c>
    </row>
    <row r="99" spans="1:103" ht="16.8" x14ac:dyDescent="0.75">
      <c r="A99" t="s">
        <v>95</v>
      </c>
      <c r="B99">
        <v>2.9895551792477701E-2</v>
      </c>
      <c r="C99">
        <v>-7.6486776688484706E-2</v>
      </c>
      <c r="D99">
        <v>8.0022596148613998E-2</v>
      </c>
      <c r="E99">
        <v>-1.6915785686348599E-3</v>
      </c>
      <c r="F99">
        <v>0.10821950157751201</v>
      </c>
      <c r="G99">
        <v>5.4572735343080402E-2</v>
      </c>
      <c r="H99">
        <v>-0.25560033830080903</v>
      </c>
      <c r="I99">
        <v>-7.0226009153222899E-2</v>
      </c>
      <c r="J99">
        <v>-6.5275567987715999E-2</v>
      </c>
      <c r="K99">
        <v>6.6657875016829002E-2</v>
      </c>
      <c r="L99">
        <v>0.116084786301065</v>
      </c>
      <c r="M99">
        <v>8.2330813527179594E-2</v>
      </c>
      <c r="N99">
        <v>-0.101448163020154</v>
      </c>
      <c r="O99">
        <v>0.13484439835562301</v>
      </c>
      <c r="P99">
        <v>-1.01360095646398E-2</v>
      </c>
      <c r="Q99">
        <v>0.18797506229005301</v>
      </c>
      <c r="R99">
        <v>-1.20212920000629E-2</v>
      </c>
      <c r="S99">
        <v>0.129035320888958</v>
      </c>
      <c r="T99">
        <v>0.136532955828435</v>
      </c>
      <c r="U99">
        <v>-0.180428886103357</v>
      </c>
      <c r="V99">
        <v>8.3633826997465702E-2</v>
      </c>
      <c r="W99">
        <v>0.20135894335742599</v>
      </c>
      <c r="X99">
        <v>-0.15591379234135</v>
      </c>
      <c r="Y99">
        <v>-7.8574277414245695E-3</v>
      </c>
      <c r="Z99">
        <v>-7.3578011104177596E-2</v>
      </c>
      <c r="AA99">
        <v>2.7401046567307099E-2</v>
      </c>
      <c r="AB99">
        <v>-0.22571917651896301</v>
      </c>
      <c r="AC99">
        <v>0.17607944577599599</v>
      </c>
      <c r="AD99">
        <v>0.31189118975713398</v>
      </c>
      <c r="AE99">
        <v>2.9582467663212899E-2</v>
      </c>
      <c r="AF99">
        <v>-0.143593006871712</v>
      </c>
      <c r="AG99">
        <v>-9.5661982397205303E-2</v>
      </c>
      <c r="AH99">
        <v>-2.8454522814019102E-2</v>
      </c>
      <c r="AI99">
        <v>-3.7002659635091001E-2</v>
      </c>
      <c r="AJ99">
        <v>0.10043090590871701</v>
      </c>
      <c r="AK99">
        <v>0.17838562860642301</v>
      </c>
      <c r="AL99">
        <v>-0.109399635039336</v>
      </c>
      <c r="AM99">
        <v>-0.48291596977843998</v>
      </c>
      <c r="AN99">
        <v>-0.31059490547221302</v>
      </c>
      <c r="AO99">
        <v>5.4905172696285497E-2</v>
      </c>
      <c r="AP99">
        <v>0.150230426068552</v>
      </c>
      <c r="AQ99">
        <v>5.1743194151488397E-16</v>
      </c>
      <c r="AR99">
        <v>0.18321271008311199</v>
      </c>
      <c r="AS99">
        <v>1.6245839148612402E-2</v>
      </c>
      <c r="AT99">
        <v>-8.3954675617248398E-2</v>
      </c>
      <c r="AU99">
        <v>6.8012042397664493E-2</v>
      </c>
      <c r="AV99">
        <v>-9.2400941058922603E-2</v>
      </c>
      <c r="AW99">
        <v>7.2053318347453404E-2</v>
      </c>
      <c r="AX99">
        <v>0.28052183625257299</v>
      </c>
      <c r="AY99">
        <v>7.3195962538204401E-2</v>
      </c>
      <c r="AZ99">
        <v>-1.0226774163061199E-2</v>
      </c>
      <c r="BA99">
        <v>-0.136309534074396</v>
      </c>
      <c r="BB99">
        <v>0.28985824364006102</v>
      </c>
      <c r="BC99">
        <v>0.23221893818554401</v>
      </c>
      <c r="BD99">
        <v>4.6669075370692403E-3</v>
      </c>
      <c r="BE99">
        <v>5.8419124379910099E-2</v>
      </c>
      <c r="BF99">
        <v>-0.122038659816189</v>
      </c>
      <c r="BG99">
        <v>-0.15329805218617301</v>
      </c>
      <c r="BH99">
        <v>0.19918533664555901</v>
      </c>
      <c r="BI99">
        <v>-5.2232994369885398E-2</v>
      </c>
      <c r="BJ99">
        <v>8.9156492484708194E-2</v>
      </c>
      <c r="BK99">
        <v>0.13362091093286399</v>
      </c>
      <c r="BL99">
        <v>0.162607118106253</v>
      </c>
      <c r="BM99">
        <v>-0.161501041155902</v>
      </c>
      <c r="BN99">
        <v>0.30813429888281701</v>
      </c>
      <c r="BO99">
        <v>-0.11423590195769499</v>
      </c>
      <c r="BP99">
        <v>0.30896535103634398</v>
      </c>
      <c r="BQ99">
        <v>-0.10076489706149</v>
      </c>
      <c r="BR99">
        <v>-0.14144917888949199</v>
      </c>
      <c r="BS99">
        <v>0.32796708161388599</v>
      </c>
      <c r="BT99">
        <v>0.11425102284217201</v>
      </c>
      <c r="BU99">
        <v>4.5496150625766903E-2</v>
      </c>
      <c r="BV99">
        <v>-0.14782937728554199</v>
      </c>
      <c r="BW99">
        <v>5.06086577210555E-3</v>
      </c>
      <c r="BX99">
        <v>0.18909103931395499</v>
      </c>
      <c r="BY99">
        <v>0.20601928643418299</v>
      </c>
      <c r="BZ99">
        <v>0.125859982893364</v>
      </c>
      <c r="CA99">
        <v>-4.1256154785568599E-2</v>
      </c>
      <c r="CB99">
        <v>-0.214111778562427</v>
      </c>
      <c r="CC99">
        <v>0.153876329302544</v>
      </c>
      <c r="CD99">
        <v>0.26100350976640302</v>
      </c>
      <c r="CE99">
        <v>0.11014778279483101</v>
      </c>
      <c r="CF99">
        <v>6.6428825101969097E-2</v>
      </c>
      <c r="CG99">
        <v>-3.1151662469375601E-2</v>
      </c>
      <c r="CH99">
        <v>1.6273449789820298E-2</v>
      </c>
      <c r="CI99">
        <v>-9.5096671505809E-2</v>
      </c>
      <c r="CJ99">
        <v>6.8690844823218397E-2</v>
      </c>
      <c r="CK99">
        <v>1.7221022686135502E-2</v>
      </c>
      <c r="CL99">
        <v>-2.3460308396486801E-2</v>
      </c>
      <c r="CM99">
        <v>0.14858930004784501</v>
      </c>
      <c r="CN99">
        <v>0.27126055722084602</v>
      </c>
      <c r="CO99">
        <v>0.160313792312576</v>
      </c>
      <c r="CP99">
        <v>5.0043235420128299E-2</v>
      </c>
      <c r="CQ99">
        <v>2.8021288840047801E-2</v>
      </c>
      <c r="CR99">
        <v>-0.15293739189025601</v>
      </c>
      <c r="CS99">
        <v>4.8728478526309502E-2</v>
      </c>
      <c r="CT99">
        <v>1</v>
      </c>
      <c r="CU99">
        <v>3.3796552312929898E-2</v>
      </c>
      <c r="CV99">
        <v>0.13079420974856401</v>
      </c>
      <c r="CW99">
        <v>-1.272543889997E-2</v>
      </c>
      <c r="CX99">
        <v>0.16523159479077201</v>
      </c>
      <c r="CY99">
        <v>-0.122937454525155</v>
      </c>
    </row>
    <row r="100" spans="1:103" ht="16.8" x14ac:dyDescent="0.75">
      <c r="A100" t="s">
        <v>96</v>
      </c>
      <c r="B100">
        <v>5.0398230254272902E-3</v>
      </c>
      <c r="C100">
        <v>-0.15173693662344401</v>
      </c>
      <c r="D100">
        <v>0.13253869808389199</v>
      </c>
      <c r="E100">
        <v>0.20860175951551799</v>
      </c>
      <c r="F100">
        <v>-6.2747661113409597E-2</v>
      </c>
      <c r="G100">
        <v>1.26263608976236E-2</v>
      </c>
      <c r="H100">
        <v>0.113591058694384</v>
      </c>
      <c r="I100">
        <v>0.108358009450086</v>
      </c>
      <c r="J100">
        <v>-0.197327399951676</v>
      </c>
      <c r="K100">
        <v>-0.16235885129126101</v>
      </c>
      <c r="L100">
        <v>-0.19400508584357601</v>
      </c>
      <c r="M100">
        <v>0.12957321253759599</v>
      </c>
      <c r="N100">
        <v>2.0895277337497398E-2</v>
      </c>
      <c r="O100">
        <v>-0.160836342562829</v>
      </c>
      <c r="P100">
        <v>0.137962268162062</v>
      </c>
      <c r="Q100">
        <v>1.83262070645509E-2</v>
      </c>
      <c r="R100">
        <v>-9.6299383035380708E-3</v>
      </c>
      <c r="S100">
        <v>-0.22301011112574901</v>
      </c>
      <c r="T100">
        <v>-0.116163890756609</v>
      </c>
      <c r="U100">
        <v>0.271990578464885</v>
      </c>
      <c r="V100">
        <v>9.6201638479172402E-2</v>
      </c>
      <c r="W100">
        <v>-0.12429185918796599</v>
      </c>
      <c r="X100">
        <v>-0.10152714017332901</v>
      </c>
      <c r="Y100">
        <v>-7.4392921631787701E-3</v>
      </c>
      <c r="Z100">
        <v>4.9598766604160002E-2</v>
      </c>
      <c r="AA100">
        <v>9.3139099938745307E-2</v>
      </c>
      <c r="AB100">
        <v>7.6776815862559994E-2</v>
      </c>
      <c r="AC100">
        <v>0.18605858784017701</v>
      </c>
      <c r="AD100">
        <v>-0.176750584378603</v>
      </c>
      <c r="AE100">
        <v>-2.87004467269922E-2</v>
      </c>
      <c r="AF100">
        <v>-4.0621104334173999E-2</v>
      </c>
      <c r="AG100">
        <v>1.9434464024983399E-2</v>
      </c>
      <c r="AH100">
        <v>-8.0750703410334995E-2</v>
      </c>
      <c r="AI100">
        <v>-0.162043260488998</v>
      </c>
      <c r="AJ100">
        <v>0.178428321820572</v>
      </c>
      <c r="AK100">
        <v>3.0441812925585399E-3</v>
      </c>
      <c r="AL100">
        <v>1.1686323338603199E-2</v>
      </c>
      <c r="AM100">
        <v>7.8180866861770199E-3</v>
      </c>
      <c r="AN100">
        <v>-2.1202033886711501E-2</v>
      </c>
      <c r="AO100">
        <v>-0.20210542787858499</v>
      </c>
      <c r="AP100">
        <v>-0.19745106231050299</v>
      </c>
      <c r="AQ100">
        <v>-7.9892459594942796E-16</v>
      </c>
      <c r="AR100">
        <v>-8.8520649564301696E-2</v>
      </c>
      <c r="AS100">
        <v>-0.11430757319762599</v>
      </c>
      <c r="AT100">
        <v>-9.1162891548606295E-2</v>
      </c>
      <c r="AU100">
        <v>-5.3754373116160797E-2</v>
      </c>
      <c r="AV100">
        <v>-1.3539997223486601E-2</v>
      </c>
      <c r="AW100">
        <v>0.38264104430597801</v>
      </c>
      <c r="AX100">
        <v>-0.20911443570559399</v>
      </c>
      <c r="AY100">
        <v>-0.30494155867192202</v>
      </c>
      <c r="AZ100">
        <v>8.3713749503375304E-2</v>
      </c>
      <c r="BA100">
        <v>0.190122116039217</v>
      </c>
      <c r="BB100">
        <v>-8.7672262286139294E-2</v>
      </c>
      <c r="BC100">
        <v>0.14034805425151101</v>
      </c>
      <c r="BD100">
        <v>2.0505132900152101E-3</v>
      </c>
      <c r="BE100">
        <v>-0.115081846322533</v>
      </c>
      <c r="BF100">
        <v>0.128398138084999</v>
      </c>
      <c r="BG100">
        <v>-3.3800758579000799E-2</v>
      </c>
      <c r="BH100">
        <v>-0.128778865082991</v>
      </c>
      <c r="BI100">
        <v>0.22694828803603001</v>
      </c>
      <c r="BJ100">
        <v>0.113204157380644</v>
      </c>
      <c r="BK100">
        <v>4.55778252418646E-2</v>
      </c>
      <c r="BL100">
        <v>-0.24019507572122201</v>
      </c>
      <c r="BM100">
        <v>-0.23067851219118199</v>
      </c>
      <c r="BN100">
        <v>0.116725671360181</v>
      </c>
      <c r="BO100">
        <v>7.3801994271256499E-2</v>
      </c>
      <c r="BP100">
        <v>4.31236384146996E-2</v>
      </c>
      <c r="BQ100">
        <v>0.13809770274428099</v>
      </c>
      <c r="BR100">
        <v>0.21709239926464</v>
      </c>
      <c r="BS100">
        <v>-6.6455378253453698E-2</v>
      </c>
      <c r="BT100">
        <v>-0.15418213626079799</v>
      </c>
      <c r="BU100">
        <v>-0.21926378884515799</v>
      </c>
      <c r="BV100">
        <v>-7.6929525086441103E-2</v>
      </c>
      <c r="BW100">
        <v>-2.6358295448189701E-2</v>
      </c>
      <c r="BX100">
        <v>-9.5687643788679499E-2</v>
      </c>
      <c r="BY100">
        <v>2.77596320705964E-2</v>
      </c>
      <c r="BZ100">
        <v>0.21693870220235301</v>
      </c>
      <c r="CA100">
        <v>1.7629647166516001E-2</v>
      </c>
      <c r="CB100">
        <v>0.16439434694441901</v>
      </c>
      <c r="CC100">
        <v>-0.17326923561606999</v>
      </c>
      <c r="CD100">
        <v>0.229502747036471</v>
      </c>
      <c r="CE100">
        <v>0.12472806879675701</v>
      </c>
      <c r="CF100">
        <v>1.0163173105893E-2</v>
      </c>
      <c r="CG100">
        <v>-6.9406518721019397E-2</v>
      </c>
      <c r="CH100">
        <v>0.22230888514365499</v>
      </c>
      <c r="CI100">
        <v>7.4431389409646206E-2</v>
      </c>
      <c r="CJ100">
        <v>0.12931834141764301</v>
      </c>
      <c r="CK100">
        <v>-0.1175481572682</v>
      </c>
      <c r="CL100">
        <v>-0.108105871773816</v>
      </c>
      <c r="CM100">
        <v>6.3715549386964804E-2</v>
      </c>
      <c r="CN100">
        <v>0.15381157247239999</v>
      </c>
      <c r="CO100">
        <v>-9.6529186257546501E-2</v>
      </c>
      <c r="CP100">
        <v>7.3468906411457105E-2</v>
      </c>
      <c r="CQ100">
        <v>0.121325563696911</v>
      </c>
      <c r="CR100">
        <v>0.17298692513347</v>
      </c>
      <c r="CS100">
        <v>-9.2600951410636206E-2</v>
      </c>
      <c r="CT100">
        <v>3.3796552312929898E-2</v>
      </c>
      <c r="CU100">
        <v>1</v>
      </c>
      <c r="CV100">
        <v>0.123588641717376</v>
      </c>
      <c r="CW100">
        <v>0.19495623108358301</v>
      </c>
      <c r="CX100">
        <v>-6.7281057191285104E-2</v>
      </c>
      <c r="CY100">
        <v>0.17073811439658701</v>
      </c>
    </row>
    <row r="101" spans="1:103" ht="16.8" x14ac:dyDescent="0.75">
      <c r="A101" t="s">
        <v>97</v>
      </c>
      <c r="B101">
        <v>5.2652977057081997E-3</v>
      </c>
      <c r="C101">
        <v>-2.8220928802957901E-2</v>
      </c>
      <c r="D101">
        <v>-0.13063988714668801</v>
      </c>
      <c r="E101">
        <v>-1.85506926383547E-3</v>
      </c>
      <c r="F101">
        <v>0.28120837729188902</v>
      </c>
      <c r="G101">
        <v>0.12578471893517901</v>
      </c>
      <c r="H101">
        <v>-0.119775716128167</v>
      </c>
      <c r="I101">
        <v>1.98258068739866E-2</v>
      </c>
      <c r="J101">
        <v>-0.23806113088414399</v>
      </c>
      <c r="K101">
        <v>-1.7609535875015001E-2</v>
      </c>
      <c r="L101">
        <v>5.3153149705327204E-4</v>
      </c>
      <c r="M101">
        <v>-0.107975476145437</v>
      </c>
      <c r="N101">
        <v>2.8714805721381999E-2</v>
      </c>
      <c r="O101">
        <v>0.13752741351192299</v>
      </c>
      <c r="P101">
        <v>0.16604153504535599</v>
      </c>
      <c r="Q101">
        <v>2.7433479273627801E-2</v>
      </c>
      <c r="R101">
        <v>-8.9739036976242997E-2</v>
      </c>
      <c r="S101">
        <v>1.3517284413219101E-2</v>
      </c>
      <c r="T101">
        <v>0.135227517676383</v>
      </c>
      <c r="U101">
        <v>6.0266379475604502E-2</v>
      </c>
      <c r="V101">
        <v>-7.9762372163935599E-2</v>
      </c>
      <c r="W101">
        <v>-3.3055426403774298E-2</v>
      </c>
      <c r="X101">
        <v>0.110383274921321</v>
      </c>
      <c r="Y101">
        <v>0.109094200503528</v>
      </c>
      <c r="Z101">
        <v>6.8152923856880293E-2</v>
      </c>
      <c r="AA101">
        <v>3.0387633397363201E-3</v>
      </c>
      <c r="AB101">
        <v>3.3100662922493598E-2</v>
      </c>
      <c r="AC101">
        <v>-0.15427435856492999</v>
      </c>
      <c r="AD101">
        <v>-0.15732731577040299</v>
      </c>
      <c r="AE101">
        <v>6.6975977738712306E-2</v>
      </c>
      <c r="AF101">
        <v>-0.115858198156901</v>
      </c>
      <c r="AG101">
        <v>3.07129079660554E-2</v>
      </c>
      <c r="AH101">
        <v>5.96849031949006E-2</v>
      </c>
      <c r="AI101">
        <v>7.5309004760742704E-3</v>
      </c>
      <c r="AJ101">
        <v>0.13902569191796299</v>
      </c>
      <c r="AK101">
        <v>0.13777182579521599</v>
      </c>
      <c r="AL101">
        <v>-0.337831585308418</v>
      </c>
      <c r="AM101">
        <v>3.1714266974853002E-2</v>
      </c>
      <c r="AN101">
        <v>-5.9603822310305199E-2</v>
      </c>
      <c r="AO101">
        <v>3.3026771155063299E-2</v>
      </c>
      <c r="AP101">
        <v>3.3192537321353799E-2</v>
      </c>
      <c r="AQ101">
        <v>7.8366612553975902E-16</v>
      </c>
      <c r="AR101">
        <v>-3.6818871400317497E-2</v>
      </c>
      <c r="AS101">
        <v>-7.8387534962522307E-2</v>
      </c>
      <c r="AT101">
        <v>0.120641261181337</v>
      </c>
      <c r="AU101">
        <v>2.4071145868283201E-2</v>
      </c>
      <c r="AV101">
        <v>8.8976008546074403E-2</v>
      </c>
      <c r="AW101">
        <v>-5.3816013404149897E-2</v>
      </c>
      <c r="AX101">
        <v>-0.111766507539695</v>
      </c>
      <c r="AY101">
        <v>1.8465889719094301E-2</v>
      </c>
      <c r="AZ101">
        <v>9.72125358690719E-2</v>
      </c>
      <c r="BA101">
        <v>3.11371088305014E-2</v>
      </c>
      <c r="BB101">
        <v>4.3547788321780398E-2</v>
      </c>
      <c r="BC101">
        <v>-3.2749424129165899E-2</v>
      </c>
      <c r="BD101">
        <v>-2.87990505321035E-2</v>
      </c>
      <c r="BE101">
        <v>-0.25508708829830901</v>
      </c>
      <c r="BF101">
        <v>0.12090962162709901</v>
      </c>
      <c r="BG101">
        <v>-6.8553169318481599E-2</v>
      </c>
      <c r="BH101">
        <v>6.0441244345814998E-3</v>
      </c>
      <c r="BI101">
        <v>-7.4543902152784294E-2</v>
      </c>
      <c r="BJ101">
        <v>-0.217703139749235</v>
      </c>
      <c r="BK101">
        <v>1.8248697772282899E-2</v>
      </c>
      <c r="BL101">
        <v>0.15048167995592299</v>
      </c>
      <c r="BM101">
        <v>-4.61228276008223E-2</v>
      </c>
      <c r="BN101">
        <v>5.8112521989997203E-2</v>
      </c>
      <c r="BO101">
        <v>-0.19832030538792</v>
      </c>
      <c r="BP101">
        <v>0.104080276511785</v>
      </c>
      <c r="BQ101">
        <v>-8.4149812037279406E-2</v>
      </c>
      <c r="BR101">
        <v>0.25842472276982997</v>
      </c>
      <c r="BS101">
        <v>-6.8517954216980301E-2</v>
      </c>
      <c r="BT101">
        <v>8.4585379688749907E-2</v>
      </c>
      <c r="BU101">
        <v>-0.17604009552017399</v>
      </c>
      <c r="BV101">
        <v>0.13770845603732099</v>
      </c>
      <c r="BW101">
        <v>-4.9457221010078802E-2</v>
      </c>
      <c r="BX101">
        <v>-2.21866583740125E-2</v>
      </c>
      <c r="BY101">
        <v>6.3500209144850703E-2</v>
      </c>
      <c r="BZ101">
        <v>-7.2039558647177E-4</v>
      </c>
      <c r="CA101">
        <v>0.15950812245440901</v>
      </c>
      <c r="CB101">
        <v>-2.93982524227876E-2</v>
      </c>
      <c r="CC101">
        <v>1.8261193693539599E-2</v>
      </c>
      <c r="CD101">
        <v>-0.14199175494707</v>
      </c>
      <c r="CE101">
        <v>7.9450936942045997E-2</v>
      </c>
      <c r="CF101">
        <v>0.15068447921803901</v>
      </c>
      <c r="CG101">
        <v>-9.5134100638875493E-2</v>
      </c>
      <c r="CH101">
        <v>0.139624593276229</v>
      </c>
      <c r="CI101">
        <v>1.7627896072483398E-2</v>
      </c>
      <c r="CJ101">
        <v>9.1930912590476893E-2</v>
      </c>
      <c r="CK101">
        <v>5.7069060941345902E-2</v>
      </c>
      <c r="CL101">
        <v>-0.146083880057466</v>
      </c>
      <c r="CM101">
        <v>9.9629217640234594E-2</v>
      </c>
      <c r="CN101">
        <v>4.3696399268488298E-2</v>
      </c>
      <c r="CO101">
        <v>-4.7816631636534497E-2</v>
      </c>
      <c r="CP101">
        <v>0.17053630816000501</v>
      </c>
      <c r="CQ101">
        <v>0.12531945616010701</v>
      </c>
      <c r="CR101">
        <v>-4.4952529783830797E-2</v>
      </c>
      <c r="CS101">
        <v>3.55881901602337E-2</v>
      </c>
      <c r="CT101">
        <v>0.13079420974856401</v>
      </c>
      <c r="CU101">
        <v>0.123588641717376</v>
      </c>
      <c r="CV101">
        <v>1</v>
      </c>
      <c r="CW101">
        <v>5.7006972646166602E-2</v>
      </c>
      <c r="CX101">
        <v>-0.107115800464917</v>
      </c>
      <c r="CY101">
        <v>6.7191487687047302E-2</v>
      </c>
    </row>
    <row r="102" spans="1:103" ht="16.8" x14ac:dyDescent="0.75">
      <c r="A102" t="s">
        <v>98</v>
      </c>
      <c r="B102">
        <v>-3.6575735007128601E-2</v>
      </c>
      <c r="C102">
        <v>-2.5679785497578898E-2</v>
      </c>
      <c r="D102">
        <v>7.1210400769771504E-2</v>
      </c>
      <c r="E102">
        <v>0.13125272077080599</v>
      </c>
      <c r="F102">
        <v>-6.9456252854477499E-2</v>
      </c>
      <c r="G102">
        <v>-6.3591854798647804E-2</v>
      </c>
      <c r="H102">
        <v>8.7178151001494703E-2</v>
      </c>
      <c r="I102">
        <v>-3.9363838538847798E-2</v>
      </c>
      <c r="J102">
        <v>-0.132087728379229</v>
      </c>
      <c r="K102">
        <v>-2.6869868922878799E-2</v>
      </c>
      <c r="L102">
        <v>-8.7071528327962402E-2</v>
      </c>
      <c r="M102">
        <v>4.5463282118281802E-2</v>
      </c>
      <c r="N102">
        <v>4.7039812328160097E-2</v>
      </c>
      <c r="O102">
        <v>-6.5137600846059504E-2</v>
      </c>
      <c r="P102">
        <v>0.102334793256334</v>
      </c>
      <c r="Q102">
        <v>4.6088008266344002E-2</v>
      </c>
      <c r="R102">
        <v>4.1889758423520697E-2</v>
      </c>
      <c r="S102">
        <v>-1.7917465352988202E-2</v>
      </c>
      <c r="T102">
        <v>2.53299240172584E-2</v>
      </c>
      <c r="U102">
        <v>5.9334857814842698E-2</v>
      </c>
      <c r="V102">
        <v>-2.7321607878440301E-2</v>
      </c>
      <c r="W102">
        <v>0.101001056590533</v>
      </c>
      <c r="X102">
        <v>3.8738063983616997E-2</v>
      </c>
      <c r="Y102">
        <v>-0.15540616912973901</v>
      </c>
      <c r="Z102">
        <v>-6.2822492137934394E-2</v>
      </c>
      <c r="AA102">
        <v>3.9144082861688301E-2</v>
      </c>
      <c r="AB102">
        <v>-3.8385777233988401E-2</v>
      </c>
      <c r="AC102">
        <v>-9.5875408987995507E-3</v>
      </c>
      <c r="AD102">
        <v>-0.109589529648072</v>
      </c>
      <c r="AE102">
        <v>1.44757450122108E-2</v>
      </c>
      <c r="AF102">
        <v>-8.1919275707683301E-2</v>
      </c>
      <c r="AG102">
        <v>1.2094575524940299E-2</v>
      </c>
      <c r="AH102">
        <v>0.121651913988908</v>
      </c>
      <c r="AI102">
        <v>-0.124450721308499</v>
      </c>
      <c r="AJ102">
        <v>3.7831734291987502E-2</v>
      </c>
      <c r="AK102">
        <v>8.4129986547328894E-2</v>
      </c>
      <c r="AL102">
        <v>0.109884568675772</v>
      </c>
      <c r="AM102">
        <v>-0.11980695295103901</v>
      </c>
      <c r="AN102">
        <v>-2.1374206301481499E-2</v>
      </c>
      <c r="AO102">
        <v>-6.5485701173472105E-2</v>
      </c>
      <c r="AP102">
        <v>-0.114172934516604</v>
      </c>
      <c r="AQ102">
        <v>-4.4709031533160397E-16</v>
      </c>
      <c r="AR102">
        <v>-0.122965249627376</v>
      </c>
      <c r="AS102">
        <v>-6.7139274879314204E-2</v>
      </c>
      <c r="AT102">
        <v>-0.101454262093767</v>
      </c>
      <c r="AU102">
        <v>9.6357563227103094E-2</v>
      </c>
      <c r="AV102">
        <v>-9.0360881385998099E-2</v>
      </c>
      <c r="AW102">
        <v>7.9475669923668099E-2</v>
      </c>
      <c r="AX102">
        <v>-0.19391034815650901</v>
      </c>
      <c r="AY102">
        <v>-0.165866468385515</v>
      </c>
      <c r="AZ102">
        <v>-8.73287626019566E-2</v>
      </c>
      <c r="BA102">
        <v>2.5259803980149799E-2</v>
      </c>
      <c r="BB102">
        <v>-3.9951455846104697E-2</v>
      </c>
      <c r="BC102">
        <v>3.5871655735961898E-2</v>
      </c>
      <c r="BD102">
        <v>7.9930590624455802E-2</v>
      </c>
      <c r="BE102">
        <v>4.5703596517077298E-3</v>
      </c>
      <c r="BF102">
        <v>0.14752876953331001</v>
      </c>
      <c r="BG102">
        <v>-2.9169630545380399E-2</v>
      </c>
      <c r="BH102">
        <v>-9.5740503510303998E-2</v>
      </c>
      <c r="BI102">
        <v>8.0819246973418593E-2</v>
      </c>
      <c r="BJ102">
        <v>2.6515548722159499E-2</v>
      </c>
      <c r="BK102">
        <v>-8.5939309915904302E-2</v>
      </c>
      <c r="BL102">
        <v>-3.7078398548029197E-2</v>
      </c>
      <c r="BM102">
        <v>-5.5674774590307098E-2</v>
      </c>
      <c r="BN102">
        <v>-1.22427803958239E-2</v>
      </c>
      <c r="BO102">
        <v>-7.6940049074135403E-2</v>
      </c>
      <c r="BP102">
        <v>0.13475595800074</v>
      </c>
      <c r="BQ102">
        <v>8.0201855753581602E-2</v>
      </c>
      <c r="BR102">
        <v>-4.4666319764521498E-2</v>
      </c>
      <c r="BS102">
        <v>-8.2250771786922597E-3</v>
      </c>
      <c r="BT102">
        <v>-8.1163111185587805E-2</v>
      </c>
      <c r="BU102">
        <v>-1.8517511334022501E-2</v>
      </c>
      <c r="BV102">
        <v>1.53703762782951E-2</v>
      </c>
      <c r="BW102">
        <v>9.3681672419544698E-2</v>
      </c>
      <c r="BX102">
        <v>1.14201731297674E-2</v>
      </c>
      <c r="BY102">
        <v>-0.1163245933705</v>
      </c>
      <c r="BZ102">
        <v>-4.9932331111154802E-3</v>
      </c>
      <c r="CA102">
        <v>-0.106831120516874</v>
      </c>
      <c r="CB102">
        <v>4.6424376319433802E-2</v>
      </c>
      <c r="CC102">
        <v>3.2759817161743102E-2</v>
      </c>
      <c r="CD102">
        <v>-3.8935976786941703E-2</v>
      </c>
      <c r="CE102">
        <v>6.4269472599265395E-2</v>
      </c>
      <c r="CF102">
        <v>-0.103204771056546</v>
      </c>
      <c r="CG102">
        <v>-0.10507955659144499</v>
      </c>
      <c r="CH102">
        <v>1.40070892773095E-2</v>
      </c>
      <c r="CI102">
        <v>0.13522623258578201</v>
      </c>
      <c r="CJ102">
        <v>5.1770577011684797E-3</v>
      </c>
      <c r="CK102">
        <v>-3.6824144810710203E-2</v>
      </c>
      <c r="CL102">
        <v>-0.156649212283584</v>
      </c>
      <c r="CM102">
        <v>-3.2763490922854098E-2</v>
      </c>
      <c r="CN102">
        <v>-3.1935606671868101E-2</v>
      </c>
      <c r="CO102">
        <v>7.9979545777166799E-3</v>
      </c>
      <c r="CP102">
        <v>8.9212980393337096E-2</v>
      </c>
      <c r="CQ102">
        <v>4.1067068352236703E-2</v>
      </c>
      <c r="CR102">
        <v>4.7867446829822297E-3</v>
      </c>
      <c r="CS102">
        <v>8.1422121404474898E-2</v>
      </c>
      <c r="CT102">
        <v>-1.272543889997E-2</v>
      </c>
      <c r="CU102">
        <v>0.19495623108358301</v>
      </c>
      <c r="CV102">
        <v>5.7006972646166602E-2</v>
      </c>
      <c r="CW102">
        <v>1</v>
      </c>
      <c r="CX102">
        <v>3.2768505357089701E-2</v>
      </c>
      <c r="CY102">
        <v>-6.4884970257967703E-2</v>
      </c>
    </row>
    <row r="103" spans="1:103" ht="16.8" x14ac:dyDescent="0.75">
      <c r="A103" t="s">
        <v>99</v>
      </c>
      <c r="B103">
        <v>-7.2195806661647204E-3</v>
      </c>
      <c r="C103">
        <v>-2.52726307574422E-2</v>
      </c>
      <c r="D103">
        <v>1.9054901132000701E-2</v>
      </c>
      <c r="E103">
        <v>-1.3615023734473E-2</v>
      </c>
      <c r="F103">
        <v>-6.4464808292857001E-2</v>
      </c>
      <c r="G103">
        <v>-2.4279159765429301E-2</v>
      </c>
      <c r="H103">
        <v>-0.102789826401548</v>
      </c>
      <c r="I103">
        <v>-6.1116500013714499E-2</v>
      </c>
      <c r="J103">
        <v>-3.58965095858104E-2</v>
      </c>
      <c r="K103">
        <v>-5.9266216822894402E-2</v>
      </c>
      <c r="L103">
        <v>2.02972454473716E-3</v>
      </c>
      <c r="M103">
        <v>2.3392678337793099E-2</v>
      </c>
      <c r="N103">
        <v>2.5803637889307101E-2</v>
      </c>
      <c r="O103">
        <v>9.0580406601716096E-2</v>
      </c>
      <c r="P103">
        <v>-3.9185688023693099E-2</v>
      </c>
      <c r="Q103">
        <v>4.0854426326393002E-2</v>
      </c>
      <c r="R103">
        <v>4.1970574733613403E-2</v>
      </c>
      <c r="S103">
        <v>6.7613643786663694E-2</v>
      </c>
      <c r="T103">
        <v>2.7953302541583201E-2</v>
      </c>
      <c r="U103">
        <v>-0.178255282075614</v>
      </c>
      <c r="V103">
        <v>-3.5276173240547999E-2</v>
      </c>
      <c r="W103">
        <v>9.2117004235944502E-2</v>
      </c>
      <c r="X103">
        <v>2.38571420141859E-2</v>
      </c>
      <c r="Y103">
        <v>-0.109357808673844</v>
      </c>
      <c r="Z103">
        <v>-0.237760393251011</v>
      </c>
      <c r="AA103">
        <v>-1.79127207624586E-2</v>
      </c>
      <c r="AB103">
        <v>-8.6193827701521897E-2</v>
      </c>
      <c r="AC103">
        <v>6.9258304810425705E-2</v>
      </c>
      <c r="AD103">
        <v>0.119341242077885</v>
      </c>
      <c r="AE103">
        <v>8.4055889178039897E-2</v>
      </c>
      <c r="AF103">
        <v>-4.4343706489191698E-2</v>
      </c>
      <c r="AG103">
        <v>-3.3786534382120301E-2</v>
      </c>
      <c r="AH103">
        <v>0.15180326587125401</v>
      </c>
      <c r="AI103">
        <v>-5.22211587012004E-2</v>
      </c>
      <c r="AJ103">
        <v>-5.10963805809624E-2</v>
      </c>
      <c r="AK103">
        <v>0.10409633117668</v>
      </c>
      <c r="AL103">
        <v>0.19371330807708201</v>
      </c>
      <c r="AM103">
        <v>-0.19339867179137499</v>
      </c>
      <c r="AN103">
        <v>6.6575296123587799E-2</v>
      </c>
      <c r="AO103">
        <v>6.8259763342362598E-2</v>
      </c>
      <c r="AP103">
        <v>-7.5854993143629104E-2</v>
      </c>
      <c r="AQ103">
        <v>9.9640828740372302E-15</v>
      </c>
      <c r="AR103">
        <v>9.9379977918416101E-3</v>
      </c>
      <c r="AS103">
        <v>-1.2050071601454799E-3</v>
      </c>
      <c r="AT103">
        <v>-0.100030037898279</v>
      </c>
      <c r="AU103">
        <v>0.215808435697361</v>
      </c>
      <c r="AV103">
        <v>-0.15349635464344599</v>
      </c>
      <c r="AW103">
        <v>-9.8570024928547307E-4</v>
      </c>
      <c r="AX103">
        <v>-6.9347144857321297E-2</v>
      </c>
      <c r="AY103">
        <v>-4.70454524528175E-2</v>
      </c>
      <c r="AZ103">
        <v>-1.09826611528914E-2</v>
      </c>
      <c r="BA103">
        <v>8.9765696227778798E-3</v>
      </c>
      <c r="BB103">
        <v>-4.4385386951621399E-2</v>
      </c>
      <c r="BC103">
        <v>0.10553425434017601</v>
      </c>
      <c r="BD103">
        <v>2.9204182772464501E-2</v>
      </c>
      <c r="BE103">
        <v>3.2491762490847099E-2</v>
      </c>
      <c r="BF103">
        <v>8.2512014853619406E-2</v>
      </c>
      <c r="BG103">
        <v>-0.180815482885618</v>
      </c>
      <c r="BH103">
        <v>7.7136477958570301E-2</v>
      </c>
      <c r="BI103">
        <v>7.2964001299691106E-2</v>
      </c>
      <c r="BJ103">
        <v>3.2250488747018198E-2</v>
      </c>
      <c r="BK103">
        <v>-1.00142023144754E-2</v>
      </c>
      <c r="BL103">
        <v>0.104505208765554</v>
      </c>
      <c r="BM103">
        <v>-8.0947409174029705E-2</v>
      </c>
      <c r="BN103">
        <v>7.9662071310653698E-2</v>
      </c>
      <c r="BO103">
        <v>-5.3458386258998201E-2</v>
      </c>
      <c r="BP103">
        <v>3.3399272032676799E-2</v>
      </c>
      <c r="BQ103">
        <v>6.6663836633532494E-2</v>
      </c>
      <c r="BR103">
        <v>-0.20420292553586</v>
      </c>
      <c r="BS103">
        <v>8.7671600556287102E-2</v>
      </c>
      <c r="BT103">
        <v>-0.14214973092606001</v>
      </c>
      <c r="BU103">
        <v>0.169675232511486</v>
      </c>
      <c r="BV103">
        <v>3.1451572430208498E-2</v>
      </c>
      <c r="BW103">
        <v>-3.2173546058118702E-2</v>
      </c>
      <c r="BX103">
        <v>0.12462926879662301</v>
      </c>
      <c r="BY103">
        <v>2.6180387916087299E-2</v>
      </c>
      <c r="BZ103">
        <v>2.8544335519973499E-2</v>
      </c>
      <c r="CA103">
        <v>-7.0972566636630194E-2</v>
      </c>
      <c r="CB103">
        <v>-7.9272170312373602E-2</v>
      </c>
      <c r="CC103">
        <v>-9.3550825725026796E-3</v>
      </c>
      <c r="CD103">
        <v>-2.8175679053203999E-2</v>
      </c>
      <c r="CE103">
        <v>-2.0900843672046199E-2</v>
      </c>
      <c r="CF103">
        <v>-9.5013407778832701E-2</v>
      </c>
      <c r="CG103">
        <v>-6.5004565981667095E-2</v>
      </c>
      <c r="CH103">
        <v>-0.119786938387723</v>
      </c>
      <c r="CI103">
        <v>5.5772004454212997E-3</v>
      </c>
      <c r="CJ103">
        <v>2.2200740831631701E-2</v>
      </c>
      <c r="CK103">
        <v>-6.31215172618248E-2</v>
      </c>
      <c r="CL103">
        <v>-1.341540817611E-2</v>
      </c>
      <c r="CM103">
        <v>-5.5220443746668998E-2</v>
      </c>
      <c r="CN103">
        <v>3.4461964942691499E-2</v>
      </c>
      <c r="CO103">
        <v>6.36011523070283E-2</v>
      </c>
      <c r="CP103">
        <v>-0.125533841036195</v>
      </c>
      <c r="CQ103">
        <v>3.4865935888683502E-2</v>
      </c>
      <c r="CR103">
        <v>-0.12710240588484101</v>
      </c>
      <c r="CS103">
        <v>1.28351446009145E-2</v>
      </c>
      <c r="CT103">
        <v>0.16523159479077201</v>
      </c>
      <c r="CU103">
        <v>-6.7281057191285104E-2</v>
      </c>
      <c r="CV103">
        <v>-0.107115800464917</v>
      </c>
      <c r="CW103">
        <v>3.2768505357089701E-2</v>
      </c>
      <c r="CX103">
        <v>1</v>
      </c>
      <c r="CY103">
        <v>-0.10848210186384299</v>
      </c>
    </row>
    <row r="104" spans="1:103" ht="16.8" x14ac:dyDescent="0.75">
      <c r="A104" t="s">
        <v>100</v>
      </c>
      <c r="B104">
        <v>-5.7266262831912502E-2</v>
      </c>
      <c r="C104">
        <v>-0.12524608246750299</v>
      </c>
      <c r="D104">
        <v>3.3090110924883703E-2</v>
      </c>
      <c r="E104">
        <v>0.110865167177463</v>
      </c>
      <c r="F104">
        <v>-1.1946370719710501E-2</v>
      </c>
      <c r="G104">
        <v>-1.3552541716792601E-2</v>
      </c>
      <c r="H104">
        <v>-0.11981003278470399</v>
      </c>
      <c r="I104">
        <v>7.9584139028289896E-2</v>
      </c>
      <c r="J104">
        <v>-3.1601368877521102E-2</v>
      </c>
      <c r="K104">
        <v>-0.19920466881811899</v>
      </c>
      <c r="L104">
        <v>-0.12785036305823899</v>
      </c>
      <c r="M104">
        <v>-1.8858716815561001E-3</v>
      </c>
      <c r="N104">
        <v>-2.2620925158141399E-2</v>
      </c>
      <c r="O104">
        <v>-0.13126761322932901</v>
      </c>
      <c r="P104">
        <v>4.6377093601808701E-2</v>
      </c>
      <c r="Q104">
        <v>-0.14710323594163799</v>
      </c>
      <c r="R104">
        <v>9.8631903058527703E-2</v>
      </c>
      <c r="S104">
        <v>-0.122372373235619</v>
      </c>
      <c r="T104">
        <v>-6.3527280487955598E-2</v>
      </c>
      <c r="U104">
        <v>0.205966332165085</v>
      </c>
      <c r="V104">
        <v>0.16623637638553601</v>
      </c>
      <c r="W104">
        <v>6.2299746256996899E-2</v>
      </c>
      <c r="X104">
        <v>-0.104544309205616</v>
      </c>
      <c r="Y104">
        <v>2.30464409691035E-2</v>
      </c>
      <c r="Z104">
        <v>-7.2686624680878401E-2</v>
      </c>
      <c r="AA104">
        <v>0.23542223204600199</v>
      </c>
      <c r="AB104">
        <v>-4.5278802118786002E-2</v>
      </c>
      <c r="AC104">
        <v>5.9950203254130197E-2</v>
      </c>
      <c r="AD104">
        <v>-0.28457646322601898</v>
      </c>
      <c r="AE104">
        <v>0.15456413689586501</v>
      </c>
      <c r="AF104">
        <v>-0.15023973062998899</v>
      </c>
      <c r="AG104">
        <v>0.179117516711299</v>
      </c>
      <c r="AH104">
        <v>-0.12249601836739001</v>
      </c>
      <c r="AI104">
        <v>5.7084451497742501E-2</v>
      </c>
      <c r="AJ104">
        <v>0.35970306299476701</v>
      </c>
      <c r="AK104">
        <v>7.4943067679341696E-2</v>
      </c>
      <c r="AL104">
        <v>4.4285710707634401E-2</v>
      </c>
      <c r="AM104">
        <v>0.16439187897892099</v>
      </c>
      <c r="AN104">
        <v>2.0783460876134099E-2</v>
      </c>
      <c r="AO104">
        <v>-4.1408535955701403E-2</v>
      </c>
      <c r="AP104">
        <v>4.8778059278466498E-2</v>
      </c>
      <c r="AQ104">
        <v>8.7074041847685903E-15</v>
      </c>
      <c r="AR104">
        <v>-5.2970100921039702E-2</v>
      </c>
      <c r="AS104">
        <v>-9.3580068345421805E-2</v>
      </c>
      <c r="AT104">
        <v>5.7469706610974398E-2</v>
      </c>
      <c r="AU104">
        <v>2.8188873186029101E-3</v>
      </c>
      <c r="AV104">
        <v>-0.13098626750935699</v>
      </c>
      <c r="AW104">
        <v>9.7084121868408299E-2</v>
      </c>
      <c r="AX104">
        <v>-0.11535090584402</v>
      </c>
      <c r="AY104">
        <v>-1.9253768287343001E-2</v>
      </c>
      <c r="AZ104">
        <v>0.14375742244696299</v>
      </c>
      <c r="BA104">
        <v>0.207945968707797</v>
      </c>
      <c r="BB104">
        <v>-4.1263370445857997E-2</v>
      </c>
      <c r="BC104">
        <v>-0.19314769613691399</v>
      </c>
      <c r="BD104">
        <v>7.5170978375078404E-3</v>
      </c>
      <c r="BE104">
        <v>-0.17002740935764099</v>
      </c>
      <c r="BF104">
        <v>-1.25539727729317E-2</v>
      </c>
      <c r="BG104">
        <v>4.8013194653281299E-2</v>
      </c>
      <c r="BH104">
        <v>-7.8865663443663706E-2</v>
      </c>
      <c r="BI104">
        <v>0.197768109006948</v>
      </c>
      <c r="BJ104">
        <v>6.0741262394152298E-2</v>
      </c>
      <c r="BK104">
        <v>-8.7306923094583502E-2</v>
      </c>
      <c r="BL104">
        <v>-0.40320740694461499</v>
      </c>
      <c r="BM104">
        <v>-0.15991242239270301</v>
      </c>
      <c r="BN104">
        <v>-5.5880327059144697E-2</v>
      </c>
      <c r="BO104">
        <v>0.15694337768294001</v>
      </c>
      <c r="BP104">
        <v>0.107531279211924</v>
      </c>
      <c r="BQ104">
        <v>-3.8009307201545002E-2</v>
      </c>
      <c r="BR104">
        <v>1.6660145068642801E-2</v>
      </c>
      <c r="BS104">
        <v>-0.106078224977599</v>
      </c>
      <c r="BT104">
        <v>-0.181946400645459</v>
      </c>
      <c r="BU104">
        <v>6.0558612580465201E-2</v>
      </c>
      <c r="BV104">
        <v>-0.23167261857809299</v>
      </c>
      <c r="BW104">
        <v>0.122075413976863</v>
      </c>
      <c r="BX104">
        <v>7.5752077081901695E-2</v>
      </c>
      <c r="BY104">
        <v>0.17853116408113401</v>
      </c>
      <c r="BZ104">
        <v>4.5155201534547697E-2</v>
      </c>
      <c r="CA104">
        <v>-0.13480454335775699</v>
      </c>
      <c r="CB104">
        <v>0.265721545924615</v>
      </c>
      <c r="CC104">
        <v>-2.4391925432230301E-3</v>
      </c>
      <c r="CD104">
        <v>6.8910109713259393E-2</v>
      </c>
      <c r="CE104">
        <v>-7.0784323274172195E-2</v>
      </c>
      <c r="CF104">
        <v>0.12997742515709901</v>
      </c>
      <c r="CG104">
        <v>-9.08252571297017E-2</v>
      </c>
      <c r="CH104">
        <v>0.150985394493831</v>
      </c>
      <c r="CI104">
        <v>0.24449856116126201</v>
      </c>
      <c r="CJ104">
        <v>0.119577354250054</v>
      </c>
      <c r="CK104">
        <v>1.81545478035973E-2</v>
      </c>
      <c r="CL104">
        <v>-0.24161663055589699</v>
      </c>
      <c r="CM104">
        <v>-0.102967690886138</v>
      </c>
      <c r="CN104">
        <v>-0.19485109041943999</v>
      </c>
      <c r="CO104">
        <v>0.11061759715147799</v>
      </c>
      <c r="CP104">
        <v>9.4407519360245398E-2</v>
      </c>
      <c r="CQ104">
        <v>0.152687373143889</v>
      </c>
      <c r="CR104">
        <v>0.195778337923221</v>
      </c>
      <c r="CS104">
        <v>0.111314008342058</v>
      </c>
      <c r="CT104">
        <v>-0.122937454525155</v>
      </c>
      <c r="CU104">
        <v>0.17073811439658701</v>
      </c>
      <c r="CV104">
        <v>6.7191487687047302E-2</v>
      </c>
      <c r="CW104">
        <v>-6.4884970257967703E-2</v>
      </c>
      <c r="CX104">
        <v>-0.10848210186384299</v>
      </c>
      <c r="CY10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Stukel</dc:creator>
  <cp:lastModifiedBy>Michael Stukel</cp:lastModifiedBy>
  <dcterms:created xsi:type="dcterms:W3CDTF">2022-01-09T06:55:55Z</dcterms:created>
  <dcterms:modified xsi:type="dcterms:W3CDTF">2022-01-09T06:56:49Z</dcterms:modified>
</cp:coreProperties>
</file>